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465"/>
  </bookViews>
  <sheets>
    <sheet name="Arbitrator List " sheetId="1" r:id="rId1"/>
    <sheet name="Sheet1" sheetId="2" r:id="rId2"/>
  </sheets>
  <definedNames>
    <definedName name="_xlnm._FilterDatabase" localSheetId="0" hidden="1">'Arbitrator List '!$A$2:$H$279</definedName>
    <definedName name="_xlnm._FilterDatabase" localSheetId="1" hidden="1">Sheet1!$A$1:$H$278</definedName>
    <definedName name="_xlnm.Print_Area" localSheetId="0">'Arbitrator List '!$A$1:$H$279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<sst xmlns="http://schemas.openxmlformats.org/spreadsheetml/2006/main" count="3607" uniqueCount="2065">
  <si>
    <t>Salutation</t>
  </si>
  <si>
    <t>Contact No</t>
  </si>
  <si>
    <t>Email Id</t>
  </si>
  <si>
    <t xml:space="preserve">Designation </t>
  </si>
  <si>
    <t xml:space="preserve"> Organization</t>
  </si>
  <si>
    <t xml:space="preserve">Address </t>
  </si>
  <si>
    <t xml:space="preserve">Name </t>
  </si>
  <si>
    <t>Er.</t>
  </si>
  <si>
    <t>Shri</t>
  </si>
  <si>
    <t>Mr.</t>
  </si>
  <si>
    <t>Ms.</t>
  </si>
  <si>
    <t>Dr.</t>
  </si>
  <si>
    <t>Arch.</t>
  </si>
  <si>
    <t>Hon.</t>
  </si>
  <si>
    <t>Smt.</t>
  </si>
  <si>
    <t>Mrs.</t>
  </si>
  <si>
    <t>Col.</t>
  </si>
  <si>
    <t>Prof. (Dr.)</t>
  </si>
  <si>
    <t>Prof (Er.)</t>
  </si>
  <si>
    <t>Capt.</t>
  </si>
  <si>
    <t>Brigadier (Retd.)</t>
  </si>
  <si>
    <t>Justice (Retd.)</t>
  </si>
  <si>
    <t xml:space="preserve">Avdesh Chandra Bhatia </t>
  </si>
  <si>
    <t xml:space="preserve">Vice President (Project </t>
  </si>
  <si>
    <t>Monitoring) LICHFLAMC</t>
  </si>
  <si>
    <t>A- 601, Shanti Height, Tlst No 
2,3,9B,10 Sector-11 Koperkhairane, Ncivi Mumbai 400709</t>
  </si>
  <si>
    <t>Mob:- 7506310511</t>
  </si>
  <si>
    <t>Email:- acbhatia53@gmail.com</t>
  </si>
  <si>
    <r>
      <t>Sl</t>
    </r>
    <r>
      <rPr>
        <b/>
        <sz val="11"/>
        <color rgb="FF3F3F3F"/>
        <rFont val="Book Antiqua"/>
        <family val="1"/>
      </rPr>
      <t>.No</t>
    </r>
  </si>
  <si>
    <t>A. D. Narain</t>
  </si>
  <si>
    <t>Former Director General</t>
  </si>
  <si>
    <t xml:space="preserve">B-186/ Sector 26,
NOIDA – 201 301
</t>
  </si>
  <si>
    <t xml:space="preserve">Mob:- 95120- 527712
98100 94174
</t>
  </si>
  <si>
    <t>Email:- adnarain@ictonline.com</t>
  </si>
  <si>
    <t>A. P. Radhakrishnan</t>
  </si>
  <si>
    <t xml:space="preserve">Practicing Arbitrator Adjudicator, Valuer and Chartered Engineer </t>
  </si>
  <si>
    <t>Resu: Door No. 8 Plot No. 1669, 27th Street, Poompuhar Nagar, Kolathur Chennai - 600 099 South India</t>
  </si>
  <si>
    <t xml:space="preserve">Tel:- 044-4356 7876, 25507876
Mob:- 9677039999
</t>
  </si>
  <si>
    <t xml:space="preserve">Email:- 1950apradha@gmail.com
apraconsulting@live.in  
apradha@gmail.com
</t>
  </si>
  <si>
    <t>A. P. S. Manocha</t>
  </si>
  <si>
    <t>Chief Manager</t>
  </si>
  <si>
    <t>Rural Electrification Corporation Ltd.</t>
  </si>
  <si>
    <t xml:space="preserve">Core-4, SCOPE Complex,
7 Lodi Road, New Delhi 110003
</t>
  </si>
  <si>
    <t xml:space="preserve">Ph: 011-24365161
24365460
Fax: 011-24360644
</t>
  </si>
  <si>
    <t>Email: reccorp@recl.nic.in</t>
  </si>
  <si>
    <t>Abhay Ramakant Jadhav</t>
  </si>
  <si>
    <t>Jr. Law Officer (Add. Charge)</t>
  </si>
  <si>
    <t xml:space="preserve">Navi Mumbai Municipal Corporation
MAHARASHTRA
</t>
  </si>
  <si>
    <t>7th Floor, Belapur Bhavan, CBD Belapur Navi Mumbai - 400 614 Maharashtra</t>
  </si>
  <si>
    <t>Fax: 022-27573785</t>
  </si>
  <si>
    <t>Email: lawnmmc@yahoo.com</t>
  </si>
  <si>
    <t>Ajay Kumar</t>
  </si>
  <si>
    <t xml:space="preserve">Former Executive Director </t>
  </si>
  <si>
    <t>ONGC</t>
  </si>
  <si>
    <t xml:space="preserve">Mob: - 09868282111  </t>
  </si>
  <si>
    <t>E-mail:- ajaykumar429@msn.com</t>
  </si>
  <si>
    <t>Ajith P.</t>
  </si>
  <si>
    <t>GMR Infrastructure Ltd.</t>
  </si>
  <si>
    <t>IBC Knowledge Park, Phase – 2, “D” Block, 4th Floor, 4/1, Banerghatta Road, Bangalore – 560 029</t>
  </si>
  <si>
    <t xml:space="preserve">Ph: 080 – 4053 3399
(D) 080 – 4053 3283
Mob:- 9008302046
</t>
  </si>
  <si>
    <t>Email:- Ajit.p@gmrgroup.in</t>
  </si>
  <si>
    <t>Alok Srivastava</t>
  </si>
  <si>
    <t xml:space="preserve">Advocate
</t>
  </si>
  <si>
    <t>269/144, Birhana (Near Birhana Park)
Lucknow – 226004 (U.P.)</t>
  </si>
  <si>
    <t xml:space="preserve">Mob:- 9236540933
</t>
  </si>
  <si>
    <t xml:space="preserve">Email:- aloksrivastava410@gmail.com
</t>
  </si>
  <si>
    <t xml:space="preserve">Amit Yadav,
</t>
  </si>
  <si>
    <t xml:space="preserve">Executive Director (Engg.)
HRD/ OD Department
</t>
  </si>
  <si>
    <t>5th Floor, “Yogaksherna”,
Central Office, Jeevan Bima Marg,
Mumbai – 400 021</t>
  </si>
  <si>
    <t xml:space="preserve">Tel:- 022-22852177, 66598547
</t>
  </si>
  <si>
    <t>Email: co_hrdod@licindia.com</t>
  </si>
  <si>
    <t xml:space="preserve">Amod Kumar Dalela
</t>
  </si>
  <si>
    <t xml:space="preserve">Administration Officer
</t>
  </si>
  <si>
    <t xml:space="preserve">H-408, Ajnara Landmark Apartments
Plot No – 18, Secltdr – IV Vaishal, Ghaziabad, New Delhi
</t>
  </si>
  <si>
    <t>Mob:- 9818045168</t>
  </si>
  <si>
    <t xml:space="preserve">
Email:- amod.dalela@gmail.com
admin.ik@nk.in
</t>
  </si>
  <si>
    <t xml:space="preserve">Anil Bhatnagar
</t>
  </si>
  <si>
    <t>332 Lawyers Chambers,
Delhi High Court,
New Delhi – 110003</t>
  </si>
  <si>
    <t xml:space="preserve">
Email: bhatnagar.anil@hotmail.com
anil@duaassociates.com
</t>
  </si>
  <si>
    <t>2371 4408
Mob:- 98100 40483
23317746/ 23357097</t>
  </si>
  <si>
    <t xml:space="preserve">Anil Mehar Singh Jarial
</t>
  </si>
  <si>
    <t xml:space="preserve">Juris Corp Advocates &amp; Solicitors
</t>
  </si>
  <si>
    <t>1104 A, Raheja Chambers, Free Press Journal Marg, Nariman Point,
Mumbai – 400 021</t>
  </si>
  <si>
    <t xml:space="preserve">Ph: 022 – 4057 5555
Fax: 022- 2204 3579
Mob:-  9820354159
</t>
  </si>
  <si>
    <t>Email:- a.jarial@jclex.com</t>
  </si>
  <si>
    <t xml:space="preserve">Anjani Nath Khare
</t>
  </si>
  <si>
    <t xml:space="preserve">Advocate
</t>
  </si>
  <si>
    <t xml:space="preserve">High Court, Lucknow Bench
</t>
  </si>
  <si>
    <t>Sec 19 – 533 Indira Nagar, Lucknow, U.P. India
Lucknow (U.P)</t>
  </si>
  <si>
    <t xml:space="preserve">Mob:- 94517978636
7275099904
</t>
  </si>
  <si>
    <t xml:space="preserve">Email:- khareanjaninath@yahoo.com
ankhare2015@outlook.com
</t>
  </si>
  <si>
    <t xml:space="preserve">Arunav Pankaj
</t>
  </si>
  <si>
    <t xml:space="preserve">C &amp; C Construction Limited
</t>
  </si>
  <si>
    <t>Plot No. 70, Sector – 32
Gurgaon – 122 001</t>
  </si>
  <si>
    <t xml:space="preserve">Ph: 0124 – 453 6666
Fax: 0124 – 453 6799
Mob:- 093123 04710
</t>
  </si>
  <si>
    <t>Email:-arunav@candcinfrastructure.com</t>
  </si>
  <si>
    <t xml:space="preserve">Ashok Kumar Goel
</t>
  </si>
  <si>
    <t xml:space="preserve">Superintending Engineer (P &amp; A)
</t>
  </si>
  <si>
    <t xml:space="preserve">CPWD
</t>
  </si>
  <si>
    <t>1/VI, Nirman Vihar-2,
Sector-2, Vidyadhar Nagar,
Jaipur-302023</t>
  </si>
  <si>
    <t xml:space="preserve">Tel:- 23411682
F- 23413663
R- 26887643
</t>
  </si>
  <si>
    <t>Email:- Akg123akg@rediffmail.com</t>
  </si>
  <si>
    <t xml:space="preserve">Atul Yeshwant Chitale
</t>
  </si>
  <si>
    <t xml:space="preserve">Chitale &amp; Chitale Partners
Senior Advocates &amp; Legal Consultants
</t>
  </si>
  <si>
    <t>C-83 Neeti Bagh,
August Kranti Marg,
New Delhi-110049 India</t>
  </si>
  <si>
    <t xml:space="preserve">Ph: + 91 11   46061542
Fax: + 91 11 41642964
Mob:- 9810146358
</t>
  </si>
  <si>
    <t>Email:- ac@aychitale.com</t>
  </si>
  <si>
    <t xml:space="preserve">Anupama Kohli
</t>
  </si>
  <si>
    <t xml:space="preserve">Director
</t>
  </si>
  <si>
    <t xml:space="preserve">New Delhi
D-4/4112, Vasant Kunj New Delhi
NHPC 1673-A Sector B-1 Vasant Kunj New Delhi
</t>
  </si>
  <si>
    <t xml:space="preserve">Mob:- 9810261697
</t>
  </si>
  <si>
    <t>Email:- anupamakohli@yahoo.co.in</t>
  </si>
  <si>
    <t xml:space="preserve">A.B .L Srivastava
</t>
  </si>
  <si>
    <t xml:space="preserve">EXDCA 
</t>
  </si>
  <si>
    <t xml:space="preserve">NHPC
</t>
  </si>
  <si>
    <t>C-301 Stellar Park Apartment, C-58/24 Sector 62 Noida
Haryana</t>
  </si>
  <si>
    <t xml:space="preserve">Mob:- 9811301791
Tel:- 2400403
</t>
  </si>
  <si>
    <t xml:space="preserve">Email:- abl.srivastava@yhaoo.com
</t>
  </si>
  <si>
    <t xml:space="preserve">B. Majumdar
</t>
  </si>
  <si>
    <t xml:space="preserve">Former Director General
Central Public Works Department
</t>
  </si>
  <si>
    <t>Room No. 101 –A,
A Wing, Nirman Bhawan,
New Delhi – 110 001</t>
  </si>
  <si>
    <t xml:space="preserve"> </t>
  </si>
  <si>
    <t xml:space="preserve">(F)23061884
Tel:-23062556
Mob:-  9810088618
</t>
  </si>
  <si>
    <t>Email:- Basmaj2002@yahoo.co.in</t>
  </si>
  <si>
    <t xml:space="preserve">B.S.Saluja
</t>
  </si>
  <si>
    <t>BJ-66, West Shalimar Bagh Delhi 110088</t>
  </si>
  <si>
    <t xml:space="preserve"> ICADR
</t>
  </si>
  <si>
    <t xml:space="preserve">Former Member, ITAT
Secretary General
</t>
  </si>
  <si>
    <t xml:space="preserve">Tel:- 26139704
27470516 (R)
27476249 ®
</t>
  </si>
  <si>
    <t>Email:- icadr@nic.in</t>
  </si>
  <si>
    <t xml:space="preserve">Balaji Pathak
</t>
  </si>
  <si>
    <t xml:space="preserve">Legal Officer
</t>
  </si>
  <si>
    <t xml:space="preserve">M/s. EDAC Engg. Ltd
</t>
  </si>
  <si>
    <t>Spic House, 88 Mount Road Guindy, Chennai – 600 032</t>
  </si>
  <si>
    <t xml:space="preserve">Ph: 044 – 2230 1941
Fax: 044 – 2230 1946
Mob:- 09841292170
</t>
  </si>
  <si>
    <t>Email:- legal@edacengineering.com
Email:- pathakbala@yahoo.co.in</t>
  </si>
  <si>
    <t xml:space="preserve">Brajesh Kumar
</t>
  </si>
  <si>
    <t xml:space="preserve">Lawyer
</t>
  </si>
  <si>
    <t xml:space="preserve">
</t>
  </si>
  <si>
    <t>D- 62, LGF Gulmohar Park
Delhi – 110049 Region Delhi</t>
  </si>
  <si>
    <t xml:space="preserve">Mob:- 9810528057
</t>
  </si>
  <si>
    <t xml:space="preserve">Email:- bhagatehambrsllp@gmail.com  
advbrajesh@gmail.com
</t>
  </si>
  <si>
    <t xml:space="preserve">Bharat Dhaneshwar Trivedi
</t>
  </si>
  <si>
    <t xml:space="preserve">Engineer &amp; Consultant
</t>
  </si>
  <si>
    <t>3, Juhu – Jyoti
Linking Road Extn.,
Santacruz (West)
Mumbai-400 054</t>
  </si>
  <si>
    <t xml:space="preserve">022- 2660 8791
Mob:-98202 32998
F- 022-26608791
</t>
  </si>
  <si>
    <t>Email:- tarwadi@vsnl.com</t>
  </si>
  <si>
    <t xml:space="preserve">C. Mruthunjaya Swamy
</t>
  </si>
  <si>
    <t xml:space="preserve">Chief Engineer
</t>
  </si>
  <si>
    <t xml:space="preserve">Public works, ports &amp; Inland Water Transport
Department Government of Karnataka
</t>
  </si>
  <si>
    <t xml:space="preserve">Tel:- 080-22212830
080-22211166
</t>
  </si>
  <si>
    <t xml:space="preserve">Email:- piukship@gmail.com
</t>
  </si>
  <si>
    <t xml:space="preserve">2nd Floor, PWD Buildings
K.R. Circle Bangalore - 560 001
Karnataka 
</t>
  </si>
  <si>
    <t xml:space="preserve">Chandan Gupta
</t>
  </si>
  <si>
    <t xml:space="preserve">Executive Trainee
</t>
  </si>
  <si>
    <t xml:space="preserve">SJVN Ltd.
</t>
  </si>
  <si>
    <t>Himfed Building, Near BCS,
New Shimla – 171 009 Shimla</t>
  </si>
  <si>
    <t xml:space="preserve">Ph. 0177 – 2671176
Fax: 0177 – 2671092
Mob. 9805053352
</t>
  </si>
  <si>
    <t xml:space="preserve">Email:- datndnstud@gmail.com
</t>
  </si>
  <si>
    <t xml:space="preserve">Chander Verma
</t>
  </si>
  <si>
    <t xml:space="preserve">Chairman
</t>
  </si>
  <si>
    <t xml:space="preserve">Continental Construction Projects Ltd.
</t>
  </si>
  <si>
    <t>"Gokul", E- 13 Pushpanjali  Farms Bijwasan  New Delhi - 110061 Delhi North</t>
  </si>
  <si>
    <t xml:space="preserve">Mob:- 9810633303
</t>
  </si>
  <si>
    <t xml:space="preserve">Email:- chanderverma1@gmail.com  
ccproj@jmail.com
</t>
  </si>
  <si>
    <t xml:space="preserve">C S Prasad
</t>
  </si>
  <si>
    <t xml:space="preserve">Former DG &amp; New Chief Advisor
</t>
  </si>
  <si>
    <t xml:space="preserve">MS-06, Flat 301, Kendriya Vihar Sector-56 Gurgoan </t>
  </si>
  <si>
    <t>CPWD &amp; EPI</t>
  </si>
  <si>
    <t xml:space="preserve">Mob:- 8826849375
2570682
</t>
  </si>
  <si>
    <t>Email:- csprasadoffice@gmail.com</t>
  </si>
  <si>
    <t xml:space="preserve">Deepak Kumar Srivastava
</t>
  </si>
  <si>
    <t xml:space="preserve">Former District Judge &amp; Session Judge, </t>
  </si>
  <si>
    <t>Hapur (UP)</t>
  </si>
  <si>
    <t xml:space="preserve">Mob:- 9415072675
</t>
  </si>
  <si>
    <t xml:space="preserve">Email:- dksri6@rediffmail.com
</t>
  </si>
  <si>
    <t xml:space="preserve">D. S. Prakash Rao
</t>
  </si>
  <si>
    <t xml:space="preserve">Professor and Head
Department of Civil Engineering
</t>
  </si>
  <si>
    <t xml:space="preserve">University College of Engineering
Osmania University
</t>
  </si>
  <si>
    <t>104, Arihant Gulmohar
3.6.433, Himayat Nagar
Hyderabad – 500029</t>
  </si>
  <si>
    <t xml:space="preserve">Tel- 040-27097125
27096613
27003199
Fax: 040- 27095477
Mob:- 09849409219
</t>
  </si>
  <si>
    <t>Email:- profprao@gmail.com</t>
  </si>
  <si>
    <t xml:space="preserve">D. V. Gupta
</t>
  </si>
  <si>
    <t xml:space="preserve">
Former Chairman
</t>
  </si>
  <si>
    <t xml:space="preserve">Airports Authority of India
</t>
  </si>
  <si>
    <t xml:space="preserve">27-B, Pocket B, Gangotri Enclave
Near Alaknanda Market
New
Delhi – 110 019
</t>
  </si>
  <si>
    <t xml:space="preserve">Tel: 26285454
R:  26475555
Mob:- 9810089025
</t>
  </si>
  <si>
    <t xml:space="preserve">Email:- dvgupta17@gmail.com  </t>
  </si>
  <si>
    <t xml:space="preserve">Daljit Singh Nirmohi
</t>
  </si>
  <si>
    <t xml:space="preserve">Arbitrator
</t>
  </si>
  <si>
    <t># 1076, Phase-5
Sector – 59, Mohali</t>
  </si>
  <si>
    <t xml:space="preserve">Tel: 0172-2223259
Mob:- 9815156259
</t>
  </si>
  <si>
    <t xml:space="preserve">Email:- dsnirmohi2006@yahoo.com
</t>
  </si>
  <si>
    <t xml:space="preserve">Damde Vemlateswarulu
</t>
  </si>
  <si>
    <t xml:space="preserve">Consulting Engineer
</t>
  </si>
  <si>
    <t xml:space="preserve">Plot No. 18, Prasanti Nagar,
Near Pedawaltair Visakhapatnam 17
</t>
  </si>
  <si>
    <t xml:space="preserve">Mob:- 094410 75794
0891-2561894/2558296
</t>
  </si>
  <si>
    <t xml:space="preserve">Email:-dandevenkateswarulu@yahoo.com
venkateswarulu_d_1941@yahoo.co.in
</t>
  </si>
  <si>
    <t xml:space="preserve">Devinder Paul Bajaj
</t>
  </si>
  <si>
    <t xml:space="preserve">Technical Advisor, PUDA
Chief Engineer Punjab </t>
  </si>
  <si>
    <t xml:space="preserve">PWD (B&amp;R) </t>
  </si>
  <si>
    <t>Retired House No. 311, Sector 7,
Panchkula – 134109</t>
  </si>
  <si>
    <t xml:space="preserve">R : 0172- 2597710
Mob:- 9815187311
</t>
  </si>
  <si>
    <t>Email:- bajajdp@yahoo.com</t>
  </si>
  <si>
    <t xml:space="preserve">Dileep Kumar Karnavat
</t>
  </si>
  <si>
    <t xml:space="preserve">101 Akshat Nilay,
3 Group Housing Have Sarak
Jaipur 302001
</t>
  </si>
  <si>
    <r>
      <t xml:space="preserve">Mob:- 09414070910
</t>
    </r>
    <r>
      <rPr>
        <b/>
        <sz val="11"/>
        <color theme="1"/>
        <rFont val="Book Antiqua"/>
        <family val="1"/>
      </rPr>
      <t xml:space="preserve">
</t>
    </r>
  </si>
  <si>
    <t xml:space="preserve">Email:- karnavatdileep@gmail.com
Email:-  karnavatdileep@gmail.com
</t>
  </si>
  <si>
    <t xml:space="preserve">Dhaval M. Parikh
</t>
  </si>
  <si>
    <t xml:space="preserve">Chief Operating Officer
</t>
  </si>
  <si>
    <t>4 Mamta Park Behind Nnavgujrat Collage Usmanpura  Ahmedabad – 380014  Gujarat India.
Sai House' Satyam Corporate Square Behind Rajpath Club Bodakdev</t>
  </si>
  <si>
    <t xml:space="preserve">Mob:- 9825060153,
Tele :- 079- 27543736
Fax :- 079 - 66142900
</t>
  </si>
  <si>
    <t xml:space="preserve">Email:- dparikh@saiindia.com 
Email:- dparikh@systra.com
</t>
  </si>
  <si>
    <t xml:space="preserve">D.K Sharma
</t>
  </si>
  <si>
    <t>F- 102, Prince Apartments, IP.
Extension , Patpargang Delhi -110092
New Delhi</t>
  </si>
  <si>
    <t xml:space="preserve">Mob:- 9810224127
</t>
  </si>
  <si>
    <t xml:space="preserve">Email:- dksharma1960@yahoo.co.in
</t>
  </si>
  <si>
    <t xml:space="preserve">D. K Santoshi
</t>
  </si>
  <si>
    <t xml:space="preserve">Former Sr. Architect
</t>
  </si>
  <si>
    <t xml:space="preserve">F-101, Jhule Lal Apartment Road
No-44 Pitampura Delhi - 110034
New Delhi
</t>
  </si>
  <si>
    <t xml:space="preserve">Mob:- 9311241267
</t>
  </si>
  <si>
    <t>Email:- dksantoshi1943@gmail.com</t>
  </si>
  <si>
    <t xml:space="preserve">Deepak Rai
</t>
  </si>
  <si>
    <t xml:space="preserve">Consulting Engineer </t>
  </si>
  <si>
    <t>58 A/1 Friends Colony East New Delhi
New Delhi</t>
  </si>
  <si>
    <t xml:space="preserve">Mob:- 9810030737
41671737
</t>
  </si>
  <si>
    <t>Email:- raideepak@yahoo.com</t>
  </si>
  <si>
    <t xml:space="preserve">Edward Mark Gajanayake de Zylva
</t>
  </si>
  <si>
    <t xml:space="preserve">Chairman Emeritus
</t>
  </si>
  <si>
    <t xml:space="preserve">SAARC-Construction Industry Council
</t>
  </si>
  <si>
    <t>C/o C G Fund,
Level 1, "Sausiripaya",
123, Wijerama Mawatha,
Colombo 7,  Sri Lanka</t>
  </si>
  <si>
    <t xml:space="preserve">Tele/Fax : 94-1-2673087/88,
Fax 94-1-2670966
Mob:- 0094- 777738722
2850212
</t>
  </si>
  <si>
    <t xml:space="preserve">Email:- saarc_cic@mail.ewisl.net
</t>
  </si>
  <si>
    <t xml:space="preserve">G. K. Kharbanda
</t>
  </si>
  <si>
    <t xml:space="preserve">Vice President (Legal) </t>
  </si>
  <si>
    <t xml:space="preserve">Engineering Project (I) Limited
</t>
  </si>
  <si>
    <t xml:space="preserve">Core-3, Scope Complex7-Institutional Area, Lodhi Road
New Delhi-110003
</t>
  </si>
  <si>
    <t xml:space="preserve">Mob:- 9818586173
</t>
  </si>
  <si>
    <t xml:space="preserve">Email:- gk.kharbanda@epi.gov.in
</t>
  </si>
  <si>
    <t xml:space="preserve">Gopal Krishan Nandan
</t>
  </si>
  <si>
    <t xml:space="preserve">Retired as Chief  Engineer/ Euesgy Consultant
</t>
  </si>
  <si>
    <t>House No - 1235, Sec ToR - 26, Panchkula -134116 Haryana North</t>
  </si>
  <si>
    <t xml:space="preserve">Ph: 0172-2587342
Fax:0172-2585710
Te:- 2550627
Mob:- 8591261235
</t>
  </si>
  <si>
    <t>Email:- gknandan@gmail.com</t>
  </si>
  <si>
    <t xml:space="preserve">G. M. Naik Parrikar
</t>
  </si>
  <si>
    <t xml:space="preserve">Executive Engineer
</t>
  </si>
  <si>
    <t>PWD</t>
  </si>
  <si>
    <t xml:space="preserve">Goab
Shri Shantadurga, Prasad,
16, P.D.A. Colony
Porvorim-Bardez-Goa
</t>
  </si>
  <si>
    <t>M: 09370699817</t>
  </si>
  <si>
    <t>Email:- gurunathmn_54@yahoo.co.in</t>
  </si>
  <si>
    <t xml:space="preserve">G. S. Prakash
</t>
  </si>
  <si>
    <t xml:space="preserve">
Company Secretary
</t>
  </si>
  <si>
    <t xml:space="preserve">Karnataka Neeravari Nigam Limited
</t>
  </si>
  <si>
    <t xml:space="preserve">4th Floor, Coffee Board Building, No. 1,
Dr. B. R. Ambedkar Veedhi Bangalore – 560 001
</t>
  </si>
  <si>
    <t xml:space="preserve">Ph: 080 – 228 3074 – 78
Fax: 080 – 2238 6015
Mob. 09448364972
</t>
  </si>
  <si>
    <t>Email:- gs_prakash@hotmail.com</t>
  </si>
  <si>
    <t xml:space="preserve">G. V. Ramakrishna
</t>
  </si>
  <si>
    <t>Old No. 29/4, New No. 12/4
D’Silva Road, Mylapore
Chennai – 600 004</t>
  </si>
  <si>
    <t xml:space="preserve">Construction Industry Development Council, Project Centre, Chennai
</t>
  </si>
  <si>
    <t>Email: cidc_tn@touchtelindia.net</t>
  </si>
  <si>
    <t xml:space="preserve">Tel: 044- 52108912/ 14
044 –2499 0374
(R) 52108913
R- 044- 2498 6153
</t>
  </si>
  <si>
    <t xml:space="preserve">Gargi Malhotra
</t>
  </si>
  <si>
    <t xml:space="preserve">Uttar Haryana Bijli Vitran Nigam Limited C-16, Vidyut Sadan, Sector-6,
Panchkula, Haryana
</t>
  </si>
  <si>
    <t xml:space="preserve">UHBVN, Panchkula
</t>
  </si>
  <si>
    <t>FA&amp;CAO/MM,
CGM/Admn</t>
  </si>
  <si>
    <t xml:space="preserve">Tel:- 0172-2563094
0172-2565474
</t>
  </si>
  <si>
    <t xml:space="preserve">Email:- malhotra.gargi@gmail.com
</t>
  </si>
  <si>
    <t xml:space="preserve">Girish Chandra Shukla
</t>
  </si>
  <si>
    <t xml:space="preserve">Chartered Accountant </t>
  </si>
  <si>
    <t xml:space="preserve">(PRACTICING)
543, MOTI NAGAR, DISTRICT
UNNAO – 209801 Lucknow (U.P)
</t>
  </si>
  <si>
    <t xml:space="preserve">Mob:- 9839209719
</t>
  </si>
  <si>
    <t xml:space="preserve">Email:- girishchshukla15@gmail.com
</t>
  </si>
  <si>
    <t>Email:- hsmohamedrafi@yahoo.co.in</t>
  </si>
  <si>
    <t xml:space="preserve">H. Jayesh
</t>
  </si>
  <si>
    <t xml:space="preserve">Founder Partner
Juris Corp Advocates &amp; Solicitors
</t>
  </si>
  <si>
    <t>1104 A, Raheja Chambers, Free Press Journal Marg, Nariman Point, Mumbai – 400 021</t>
  </si>
  <si>
    <t xml:space="preserve">Ph: 022 – 4057 5555
Fax: 022- 2204 3579
</t>
  </si>
  <si>
    <t xml:space="preserve">Email:- h_jayesh@jclex.com
</t>
  </si>
  <si>
    <t xml:space="preserve">Harish Lal Chawla
</t>
  </si>
  <si>
    <t xml:space="preserve">Consultant incl world Bank
</t>
  </si>
  <si>
    <t>B-2/ 100 Saedarjung Enclabe
New Delhi - 110029 Delhi NCT North</t>
  </si>
  <si>
    <t xml:space="preserve">O- 51651799 TF
R- 2610 8346
Mob:- 98107 03101
</t>
  </si>
  <si>
    <t xml:space="preserve">Email:- hlchawla40@gmail.com
</t>
  </si>
  <si>
    <t xml:space="preserve">H.S. Mohamed Rafi
</t>
  </si>
  <si>
    <t xml:space="preserve">Advocate - Arbitrator
</t>
  </si>
  <si>
    <t>Old. No. 101, New No. 12,
Ellai amman Colony, Teynampet
Chennai</t>
  </si>
  <si>
    <t xml:space="preserve">Ph:1242640296
Mob:-09717015454
</t>
  </si>
  <si>
    <t xml:space="preserve">Email:-harieaswaran@punjlloyd.com
</t>
  </si>
  <si>
    <t xml:space="preserve"> B&amp;I Punj Lloyd Ltd.
</t>
  </si>
  <si>
    <t xml:space="preserve">Hari Easwaran
</t>
  </si>
  <si>
    <t xml:space="preserve">General Manager </t>
  </si>
  <si>
    <t xml:space="preserve">78, Institutional Area Sector 32,
Gurgaon 122001
</t>
  </si>
  <si>
    <t xml:space="preserve">Harjinder Singh
</t>
  </si>
  <si>
    <t xml:space="preserve">Head-Railway Division
</t>
  </si>
  <si>
    <t xml:space="preserve">Kalpataru Power Transmission Ltd.
</t>
  </si>
  <si>
    <t xml:space="preserve">327-330 Som Dutt Chambers II
9, Bhikaji Cama Place, New Delhi – 110066
</t>
  </si>
  <si>
    <t xml:space="preserve">26104904, 26101251, 26101195
Fax No.: 26104916
Mob:- 98182 10334,
88004 93050
</t>
  </si>
  <si>
    <t xml:space="preserve">Email: harjinder.singh@kalpatarupower.com
</t>
  </si>
  <si>
    <t xml:space="preserve">Harkirat Sawhney
</t>
  </si>
  <si>
    <t xml:space="preserve">Advocates &amp; Legal Consultants
Bakshi Sawhney Associates
</t>
  </si>
  <si>
    <t>E-125, Himalaya House
23 Kasturba Gandhi Marg
New Delhi – 110 001</t>
  </si>
  <si>
    <t xml:space="preserve">O: 23320664
F : 23351031
R : 0120-3942797
Mob:- 9810000381
</t>
  </si>
  <si>
    <t>Email:- harkirats@hotmail.com</t>
  </si>
  <si>
    <t xml:space="preserve">Hemant Ambalal Upadhyay
</t>
  </si>
  <si>
    <t xml:space="preserve">“MIHIR”, 8-2-350/5/A/24/1B, Road # 2, Banjara Hills, Hyderabad – 34
</t>
  </si>
  <si>
    <t xml:space="preserve">AGM- Contracts
</t>
  </si>
  <si>
    <t>IVRCL Infrastructure Ltd.</t>
  </si>
  <si>
    <t xml:space="preserve">Ph. 04030931079
Mob.9676849090
</t>
  </si>
  <si>
    <t xml:space="preserve">Email:- hemantaupdhyay@gmail.com,
hemantua@ivrinfra.com
</t>
  </si>
  <si>
    <t xml:space="preserve">Himanshu Kumar Bachhil
</t>
  </si>
  <si>
    <t xml:space="preserve">3/894, Vastu Khand, Gomti Nagar,
Lucknow – 226010 Lucknow (U.P)
</t>
  </si>
  <si>
    <t xml:space="preserve">Mob:- 9473584172
</t>
  </si>
  <si>
    <t>Email:- hbachhil@gmail.com</t>
  </si>
  <si>
    <t xml:space="preserve">Hemant Kumar Sharma
</t>
  </si>
  <si>
    <t xml:space="preserve">Advisor (Hydro) ISW Energy
</t>
  </si>
  <si>
    <t xml:space="preserve">C/o Sh. Anand Sarup Sharma, Dhariwal House, Ram Nagar Shimla – 171 004 (H.P)
</t>
  </si>
  <si>
    <t xml:space="preserve">Mob:- 9816645750
8527044466
</t>
  </si>
  <si>
    <t>Email:- hk.sharma1954@gmail.com
Email:- hk.sharma@isw.in</t>
  </si>
  <si>
    <t xml:space="preserve">Himanshu  Upadhyay
</t>
  </si>
  <si>
    <t>B-3, Shivlok Apartment, Sector VI, Plot No. VI, Dwarka
F-3, Manish Metro-4, Sector-12, Plot No. 4, Pocket-4, Near K.M. Chowk, Dwarka</t>
  </si>
  <si>
    <t xml:space="preserve">Mob:- 9811254646
Tel:- 011-45702829
</t>
  </si>
  <si>
    <t>Email:- upadhyaya@hotmail.com</t>
  </si>
  <si>
    <t xml:space="preserve">Inder Mohan Singh
</t>
  </si>
  <si>
    <t xml:space="preserve">Former Engineer-in-Chief
</t>
  </si>
  <si>
    <t xml:space="preserve">PWD, Govt. </t>
  </si>
  <si>
    <t>of Delhi,
C-447, Sheikh Sarai,
Phase-I, New Delhi-110017</t>
  </si>
  <si>
    <t xml:space="preserve">Tel.011-41864151,
Mob:- 98105 06635
R:- 011-26019914
</t>
  </si>
  <si>
    <t>Email:- imsingh@gmail.com</t>
  </si>
  <si>
    <t xml:space="preserve">J. Izan Basha
</t>
  </si>
  <si>
    <t xml:space="preserve">General Manager Contracts
</t>
  </si>
  <si>
    <t xml:space="preserve">AFCONS Infrastructure Ltd.
</t>
  </si>
  <si>
    <t xml:space="preserve">Afcons House, 16,
Shah Industrial Estate,
Veera Desai Road, Azad Nagar, P.O., Post Box No. 11978,
Andheri (West),
Mumbai – 400 053
</t>
  </si>
  <si>
    <t xml:space="preserve">Ph: 044 – 26161246
Fax: 044– 26161247
Mob:- 9940014855
</t>
  </si>
  <si>
    <t>Email:- Izan.basha@afcons.com</t>
  </si>
  <si>
    <t xml:space="preserve">J. P. Shukla
</t>
  </si>
  <si>
    <t xml:space="preserve">Managing Director
</t>
  </si>
  <si>
    <t xml:space="preserve">Rail Vikas Nigam Ltd.
</t>
  </si>
  <si>
    <t xml:space="preserve">O-35, IInd Floor,
Lajpat Nagar-2,
New Delhi – 110024
</t>
  </si>
  <si>
    <t xml:space="preserve">26523333 D
26521673/ 1695/ 1656
F- 26517217
Mob:- 9810972072
</t>
  </si>
  <si>
    <t xml:space="preserve">Email:- jpshukla@normal.gov
Email:- jpshukla46@yahoo.co.in
</t>
  </si>
  <si>
    <t xml:space="preserve">Jagpal Singh
</t>
  </si>
  <si>
    <t>78 Institutional Area
Sector 32, Gurgaon 122001 India
Jagpal Singh Consultant
Punj Lloyd Ltd 2404, Sector D-2, Vasant Kunj,  New Delhi – 110 070
Res: H.No. 2404, Sector D-2,
Vasant Kunj, New Delhi</t>
  </si>
  <si>
    <t xml:space="preserve">Consultant Punj Lloyd Ltd
</t>
  </si>
  <si>
    <t xml:space="preserve">26200221 (D)
Mob:- 9810223243
</t>
  </si>
  <si>
    <t>Email:- jagpalsingh@punjlloyd.com</t>
  </si>
  <si>
    <t>Jamshed Pesi Cama</t>
  </si>
  <si>
    <t xml:space="preserve">Senior Advocate
</t>
  </si>
  <si>
    <t>1902, 19th Floor, Sterling Tower,
Laburnam Road, Near Gamdevi Temple Gamdevi, Mumbai- 400007</t>
  </si>
  <si>
    <t xml:space="preserve">O-022- 22872041
F-022-22884035
Mob:-9820024566
R-022-23632516 TX
</t>
  </si>
  <si>
    <t xml:space="preserve">Email:- jpcama@indiatimes.com
</t>
  </si>
  <si>
    <t xml:space="preserve">Joy Mukherjee
</t>
  </si>
  <si>
    <t xml:space="preserve">Project Manager
</t>
  </si>
  <si>
    <t xml:space="preserve">Simplex Infrastructures Ltd.
</t>
  </si>
  <si>
    <t>502 – A, 5th Floor, ‘A’ Wing,
Poonam Chambers, Shivsagar Estate,
Dr. A. B. Road, Worli
Mumbai – 400 018</t>
  </si>
  <si>
    <t xml:space="preserve">Ph: 022 – 2491 3537
Mob:-  09324291017
09867331017
</t>
  </si>
  <si>
    <t xml:space="preserve">Email:-joy.mukherjee@simplexinfra.net
joy99@yahoo.com
</t>
  </si>
  <si>
    <t xml:space="preserve">K B Dubey
</t>
  </si>
  <si>
    <t xml:space="preserve">Director Projects
</t>
  </si>
  <si>
    <t xml:space="preserve">National Thermal Power Corpn. Ltd.
</t>
  </si>
  <si>
    <t xml:space="preserve">Core-7 , 5th Floor
Scope Complex, Lodhi Road
New Delhi – 110 003
</t>
  </si>
  <si>
    <t xml:space="preserve">Tel: 24369151
R:0124-4045373
Fax- 24363860
Mob:- 98183 00909
</t>
  </si>
  <si>
    <t xml:space="preserve">Email:-kailashbd@hotmail.com
</t>
  </si>
  <si>
    <t xml:space="preserve">K. B. Rai
</t>
  </si>
  <si>
    <t xml:space="preserve">PWD, Punjab
</t>
  </si>
  <si>
    <t>4032/ C -4, Vasant Kunj,
New Delhi – 110 070</t>
  </si>
  <si>
    <t xml:space="preserve">Ph: 011- 2689 7760
Mob:- 98102 15732
</t>
  </si>
  <si>
    <t xml:space="preserve">Email:- Kulbhushan_rai@yahoo.co.in
</t>
  </si>
  <si>
    <t xml:space="preserve">K. C. Iyer
</t>
  </si>
  <si>
    <t>Hauz Khas, New Delhi - 110016 (INDIA)</t>
  </si>
  <si>
    <t xml:space="preserve">Professor
</t>
  </si>
  <si>
    <t xml:space="preserve">Department of Civil Engineering
Indian Institute of Technology </t>
  </si>
  <si>
    <t xml:space="preserve">K. D. Arcot
</t>
  </si>
  <si>
    <t xml:space="preserve">Ph: +91 11 26591209; 26591760 (Off) +91 11 26581117
26581989 (Fax)
</t>
  </si>
  <si>
    <t xml:space="preserve">Email:- kciyer@dms.iitd.ac.in
Email:- kciyer@gmail.com
</t>
  </si>
  <si>
    <t>House No- U – 46, 4185,
Anna Nagar, Chennai – 600040</t>
  </si>
  <si>
    <t xml:space="preserve">Charted Engineer
</t>
  </si>
  <si>
    <t xml:space="preserve">Tel- 26215052
TX-044- 26215052
Mob:-- 98401 26439
</t>
  </si>
  <si>
    <t xml:space="preserve">Email:- arcot@md4.vsnl.net.in
</t>
  </si>
  <si>
    <t xml:space="preserve">K. K. Singal
</t>
  </si>
  <si>
    <t xml:space="preserve">Technical Advisor &amp; Arbitration Expert
</t>
  </si>
  <si>
    <t># 811/15, Faridabad.-121 007</t>
  </si>
  <si>
    <t xml:space="preserve">Ph:0129- 2221519
Mob:- 98116 90300
F- 0129-4101519
</t>
  </si>
  <si>
    <t>Email:- kk@kkssgroup.com</t>
  </si>
  <si>
    <t xml:space="preserve">K. S. Krishnareddy
</t>
  </si>
  <si>
    <t xml:space="preserve">Chief Engineer/ Project Director
</t>
  </si>
  <si>
    <t xml:space="preserve">Karnataka State Highways Improvement Project
</t>
  </si>
  <si>
    <t>1st Floor, PWD Annex Building
K.R. Circle
Bangalore - 560 001 Karnataka</t>
  </si>
  <si>
    <t xml:space="preserve">Ph: 080-22226262
Fax: 080-22230510
</t>
  </si>
  <si>
    <t xml:space="preserve">K. V. Rangaswami
</t>
  </si>
  <si>
    <t xml:space="preserve">President (Operations)
</t>
  </si>
  <si>
    <t xml:space="preserve">Larsen &amp; Toubro Ltd.
</t>
  </si>
  <si>
    <t>(ECC Construction Group)
Mount-Poonamallee Road,
Manapakkam, Post Box  No. 979,
Chennai – 600 089</t>
  </si>
  <si>
    <t xml:space="preserve">O-044-22526100 D
044- 22526000
R- 044- 2644 3422
Mob:- 98410 78740
</t>
  </si>
  <si>
    <t xml:space="preserve">Email:- kvr@lntecc.com
</t>
  </si>
  <si>
    <t xml:space="preserve">K. Vasudevan
</t>
  </si>
  <si>
    <t xml:space="preserve">CSIR Madras Cmapus,
Taramani, Chennai,
Tamilnadu, India
</t>
  </si>
  <si>
    <t xml:space="preserve">Scientist  Ge IV (5)
</t>
  </si>
  <si>
    <t xml:space="preserve">Structural Engineering Research Centre – SERC, </t>
  </si>
  <si>
    <t xml:space="preserve">044-24746192
Mob:-9677298866
P: 044-22549128/ 129
Fax: 22541508
</t>
  </si>
  <si>
    <t xml:space="preserve">Email:- kvasucost@yahoo.com
</t>
  </si>
  <si>
    <t xml:space="preserve">Keshav Dayal
</t>
  </si>
  <si>
    <t xml:space="preserve">Senior Advocate
</t>
  </si>
  <si>
    <t xml:space="preserve">Indian Council of Arbitration
</t>
  </si>
  <si>
    <t>209, Lawyers Chamber,
Delhi High Court,
New Delhi – 110 003</t>
  </si>
  <si>
    <t xml:space="preserve">Ph.26522284
Mob:- 98111 00833
</t>
  </si>
  <si>
    <t xml:space="preserve">Email:- kdayal@hotmail.com  
keshav_dyal@hotmail.com
</t>
  </si>
  <si>
    <t xml:space="preserve">Kiran P. Badkatte
</t>
  </si>
  <si>
    <t xml:space="preserve">Asst. Vice President (Contracts)
</t>
  </si>
  <si>
    <t xml:space="preserve">JMC Projects (India) Ltd.
</t>
  </si>
  <si>
    <t>A – 104, Shapath – 4,
Opp. Karnavati Club,
Sarkhej – Gandhinagar Highway,
Ahmadabad – 380 051</t>
  </si>
  <si>
    <t xml:space="preserve">Ph: 079 –30011 500,3011 615
Mob:- 09327110493
</t>
  </si>
  <si>
    <t xml:space="preserve">Email:- kiranb@jmcprojects.com
</t>
  </si>
  <si>
    <t xml:space="preserve">Krishna Kumari Areti
</t>
  </si>
  <si>
    <t xml:space="preserve">Executive- Advisor (Legal)
</t>
  </si>
  <si>
    <t xml:space="preserve">Phase-2, D- Block 10th Floor, 4/1- Bannerghatta Road, Bangalore- 560 029
</t>
  </si>
  <si>
    <t>GMR Group
IBC Knowledge Park</t>
  </si>
  <si>
    <t xml:space="preserve">T- 91 80 40432000/40432008/
Mob:- 96118 01648
</t>
  </si>
  <si>
    <t xml:space="preserve">Email:-krishnakumari.areti@gmrgroup.in
</t>
  </si>
  <si>
    <t xml:space="preserve">K. Venkataramanan
</t>
  </si>
  <si>
    <t xml:space="preserve">Member of the Board &amp; President (O)
</t>
  </si>
  <si>
    <t>‘C’ Bldg., Gate No. 1
Saki Vihar Road, Powai,
Mumbai, India
Mr. Tapan Sen, Executive Assistant to K. Venkataramanan</t>
  </si>
  <si>
    <t xml:space="preserve">O-022-6705 1244 / 6705 2766
R- 044- 28153753
Mob:- 944443 9830
98206 26758
F- 022-6705 1462
</t>
  </si>
  <si>
    <t>Email:- kv@lntecc.com</t>
  </si>
  <si>
    <t xml:space="preserve">Krishnakant G. Vakharia
</t>
  </si>
  <si>
    <t>“Parishram”, Navrang scholl Road,
Nr. Stadium, Navrangpura,
Ahmedabad – 380 014
116, Lawyers Chambers,
South Concourse, Gujarat High Court Sola, Ahmedabad – 380 060.</t>
  </si>
  <si>
    <t xml:space="preserve">Phone/s:-079-2644 1422 / 26431108 Fax; 079-26425458
Mob:- 9824022832
9825045832
</t>
  </si>
  <si>
    <t xml:space="preserve">Email: rishnakantvakharia@yahoo.co.in  
vakhiex@vsnl.com
</t>
  </si>
  <si>
    <t xml:space="preserve">Krishan Sarup Kalra
</t>
  </si>
  <si>
    <t xml:space="preserve">Voluntary Anignmants Mentioned in Attached CV
</t>
  </si>
  <si>
    <t>J-7/8A, DLF City- 2 Gurgaon- 122002 Haryana – North</t>
  </si>
  <si>
    <t xml:space="preserve">Mob:- 9810184432
Tel:- 2563653
</t>
  </si>
  <si>
    <t xml:space="preserve">Email:- krishankalra@gmail.com
</t>
  </si>
  <si>
    <t xml:space="preserve">Kunj Behari Lal Singal
</t>
  </si>
  <si>
    <t xml:space="preserve">P.W.D.
</t>
  </si>
  <si>
    <t xml:space="preserve">Former Engineer-in-Chief
Haryana 
Past Vice President IRC
</t>
  </si>
  <si>
    <t>House No. 684, Sector 16,
Panchkula – 134 113</t>
  </si>
  <si>
    <t xml:space="preserve">Tel: 0172- 2571800
Mob:- 09872204684
</t>
  </si>
  <si>
    <t xml:space="preserve">Email:- lalsingal41@yahoo.co.in
lalsingal41@gmail.com
</t>
  </si>
  <si>
    <t xml:space="preserve">Krishna Kant
</t>
  </si>
  <si>
    <t xml:space="preserve">Former UN C.E. 
</t>
  </si>
  <si>
    <t>411 Sector - A, Pocket C
Vasant Kunj, New Delhi-110070</t>
  </si>
  <si>
    <t xml:space="preserve">Mob:- 9910329400
</t>
  </si>
  <si>
    <t>Email:- kantk45@gmail.com</t>
  </si>
  <si>
    <t xml:space="preserve">K.P. Singh
</t>
  </si>
  <si>
    <t xml:space="preserve">Engineer IN- Chief (Einc)
</t>
  </si>
  <si>
    <t>58, Goodkiill Apptis, Sector-13
Rohini, New Delhi</t>
  </si>
  <si>
    <t xml:space="preserve">Mob:- 9899494697
</t>
  </si>
  <si>
    <t xml:space="preserve">Email:- psingh.delhishelter@gmail.com
</t>
  </si>
  <si>
    <t xml:space="preserve">L. V. Sreerangaraju
</t>
  </si>
  <si>
    <t xml:space="preserve">Former General Manager
</t>
  </si>
  <si>
    <t xml:space="preserve">Karnataka Power Corporation Ltd.
Advocate &amp; Techno Legal Advisor
</t>
  </si>
  <si>
    <t>#537, “JYESHTA”
3rd Main, BSK IIIrd Stage
Hosakerehalli Cross, Banashankari,
Bangalore –560 085</t>
  </si>
  <si>
    <t xml:space="preserve">O- 080- 26699466
Fax- 26699473
R- 080- 26721551
Mob:- 9845006201
</t>
  </si>
  <si>
    <t xml:space="preserve">Email:- lvsreerangaraju@yahoo.com
</t>
  </si>
  <si>
    <t xml:space="preserve">Lal Chand Jain
</t>
  </si>
  <si>
    <t xml:space="preserve">Legal Advisor
</t>
  </si>
  <si>
    <t xml:space="preserve">Sir Ganga Ram Hospital
</t>
  </si>
  <si>
    <t>Sir Ganga Ram Hospital Marg,
Rajender Nagar,
New Delhi – 60 Residential Add.
A/2, Ground Floor, Ganpati Apartments, Alipur Road, Opp.
Oberoi Maidens Hotel, Delhi -110054</t>
  </si>
  <si>
    <t xml:space="preserve">011-23832220
Mob:-9311074162
</t>
  </si>
  <si>
    <t>Email:- lalchandjain5@gmail.com</t>
  </si>
  <si>
    <t xml:space="preserve">Lalit Varma,
</t>
  </si>
  <si>
    <t xml:space="preserve">Judicial Member
</t>
  </si>
  <si>
    <t xml:space="preserve">Board of Revenue, U.P. Govt
</t>
  </si>
  <si>
    <t>21 Raj Bhavan Colony
Lucknow 226001 (UP) North</t>
  </si>
  <si>
    <t xml:space="preserve">Mob:- 9415338066
</t>
  </si>
  <si>
    <t xml:space="preserve">Email:- drlalitvarma@gmail.com
</t>
  </si>
  <si>
    <t xml:space="preserve">M. K. Agrawal
</t>
  </si>
  <si>
    <t xml:space="preserve">Executive Vice President
</t>
  </si>
  <si>
    <t xml:space="preserve">Unitech Limited,
</t>
  </si>
  <si>
    <t>Unitech House, L Block
South City – 1, Gurgaon – 122 001</t>
  </si>
  <si>
    <t xml:space="preserve">O : 0124-4125200, 0124-2341580, 0124-2383332
F :  0124-4125328,
Mob:-  9810053401
</t>
  </si>
  <si>
    <t>Email:-mkag63@yahoo.co.in</t>
  </si>
  <si>
    <t xml:space="preserve">M. K. Chitkara
</t>
  </si>
  <si>
    <t xml:space="preserve">Former Addl. Director General
</t>
  </si>
  <si>
    <t xml:space="preserve">Military Engineer Service
</t>
  </si>
  <si>
    <t xml:space="preserve">P-1/401, Oxford Village (Premium)
Wanowrie, Pune –411040
</t>
  </si>
  <si>
    <t xml:space="preserve">020- 26855320
Mob:- 9890044478
</t>
  </si>
  <si>
    <t>Email:- chimes@vsnl.com</t>
  </si>
  <si>
    <t xml:space="preserve">M. Kishore Kumar
Nag
</t>
  </si>
  <si>
    <t xml:space="preserve">Infrastructure Consulting
Engineers Pvt. Ltd
</t>
  </si>
  <si>
    <t>8-3-1116/1, Ravula Residency
Srinagar Colony 
Hyderabad- 82</t>
  </si>
  <si>
    <t xml:space="preserve">Tel- (91-040) 23737633
(91- 040)        
23736277
</t>
  </si>
  <si>
    <t xml:space="preserve">Email:- kishore_mk@aarvee.net
www.aarvee.net
</t>
  </si>
  <si>
    <t xml:space="preserve">M. Kumar
</t>
  </si>
  <si>
    <t xml:space="preserve">Tamil Nadu Police Housing Corporation Ltd.
</t>
  </si>
  <si>
    <t>132, Poonamallee High Road
E V R Salai, Kilpauk
Chennai 600 010</t>
  </si>
  <si>
    <t xml:space="preserve">2836 4749/12/13/14
Mob:- 9841081639
</t>
  </si>
  <si>
    <t xml:space="preserve">Email:- kumartnphc@yahoo.co.in
</t>
  </si>
  <si>
    <t xml:space="preserve">M. L. Bansal
</t>
  </si>
  <si>
    <t xml:space="preserve">Military Engineer Services </t>
  </si>
  <si>
    <t xml:space="preserve">Headquarters
Chief Engineer Western Command
Pin No. 908543 C/O 56 APO
</t>
  </si>
  <si>
    <t xml:space="preserve">Tel:- 0172-2589042
Fax: 0172-2589383,
2589383
</t>
  </si>
  <si>
    <t>Email:- bansal15@yahoo.com</t>
  </si>
  <si>
    <t xml:space="preserve">M. M. Lal
</t>
  </si>
  <si>
    <t xml:space="preserve">Former Principal Advisor
Ministry of Shipping
</t>
  </si>
  <si>
    <t xml:space="preserve">706, Height Buildings,
South City, Gurgaon – 122002
</t>
  </si>
  <si>
    <t xml:space="preserve">R-   95124- 2381530
Mob:- 98103 56530
</t>
  </si>
  <si>
    <t xml:space="preserve">Email:- lal_mm@hotmail.com
</t>
  </si>
  <si>
    <t xml:space="preserve">M. Muthian
</t>
  </si>
  <si>
    <t xml:space="preserve">B.E., F.I.E.
Managing Director
</t>
  </si>
  <si>
    <t xml:space="preserve">Macro Marvel Projects Ltd
</t>
  </si>
  <si>
    <t>Gleneden Place, 813,
Poonamallee High Road,Kilpauk,
Chennai - 600 010</t>
  </si>
  <si>
    <t xml:space="preserve">Tel:044-2661 5678
Fax: 5324 5678
Mob:- 9444052789
</t>
  </si>
  <si>
    <t xml:space="preserve">Email:- macromarvel@vsnl.com
</t>
  </si>
  <si>
    <t xml:space="preserve">M. Ramkumar
</t>
  </si>
  <si>
    <t xml:space="preserve">Vice President &amp; Head
( Hydrocarbon, Construction &amp; Pipelines)
</t>
  </si>
  <si>
    <t xml:space="preserve">Larsen &amp; Toubro Limited,
Engineering &amp; Construction Division,
</t>
  </si>
  <si>
    <t>PB No.979 Mount Poonamallee Road,
Manapakkam CHENNAI 600 089</t>
  </si>
  <si>
    <t xml:space="preserve">Tel:-  044 2252 6420 /  2252 6422
Mob:- 98409 98117
</t>
  </si>
  <si>
    <t xml:space="preserve">Email:-  mrk@lntecc.com
</t>
  </si>
  <si>
    <t xml:space="preserve">M. Subramaniam
</t>
  </si>
  <si>
    <t xml:space="preserve">R&amp;M Infrastructure Services (P) Ltd.
</t>
  </si>
  <si>
    <t>‘Kargil’; No 6/358, North Main Road
Anna Nagar West Extn.,
Chennai- 600 101</t>
  </si>
  <si>
    <t xml:space="preserve">Tel:- 044-26151802/05/2148
Fax: 044-26152148
Mob: 09381008759
</t>
  </si>
  <si>
    <t xml:space="preserve">Email:-rnm_infrastructure@yahoo.co.in
</t>
  </si>
  <si>
    <t xml:space="preserve">Malini Ganesh 
</t>
  </si>
  <si>
    <t xml:space="preserve">ACI Arb
Advocate &amp; Legal Consultant
for Resolution of Construction &amp; Engineering Disputes
</t>
  </si>
  <si>
    <t>G- 4, J. P. Greenland Apts.,
9, 5th Street, Nandanam Extn.,
Chennai- 600035Residence –11/4, Cedar Wood,
4th Main Road,
R. A Puram
Chennai - 600028</t>
  </si>
  <si>
    <t xml:space="preserve">Phone: 0091 44 24315247
Fax – 044- 24314876
Tel- 044- 24937950 (R)
Mob:- 9840424703
</t>
  </si>
  <si>
    <t xml:space="preserve">Email:- mm@vsnl.net  
malini_mm@hotmail.com
</t>
  </si>
  <si>
    <t xml:space="preserve">Mamta Tiwari Partner
</t>
  </si>
  <si>
    <t xml:space="preserve">Fox Mandal Solicitors &amp; Advocates
</t>
  </si>
  <si>
    <t>A-9, Sector –9, NOIDA – 201301
Delhi : 23364586/23346872
Fax : 23742591
Delhi office: 1, Doctor’s Lane, Gole Market, New Delhi – 110 001
Delhi office: 1, Doctor’s Lane Gole Market, New Delhi - 110001</t>
  </si>
  <si>
    <t xml:space="preserve">95120-5305555, 95120-2444567
95120-5305566 (D)
F-0120-2542222
R-0120-2514230
Mob:- 9810079469
</t>
  </si>
  <si>
    <t>Email : mamtatiwari@foxmandal.com</t>
  </si>
  <si>
    <t xml:space="preserve">Mahendra Kumar Sharma
</t>
  </si>
  <si>
    <t xml:space="preserve">Advocate High Court
</t>
  </si>
  <si>
    <t xml:space="preserve">100/101, Bairooni Khandak, Latouche Road,
Lucknow – 226001
Lucknow (U.P)
</t>
  </si>
  <si>
    <t xml:space="preserve">Mob:- 9415766896
</t>
  </si>
  <si>
    <t xml:space="preserve">Email:- ms955610@gmail.com
</t>
  </si>
  <si>
    <t xml:space="preserve">Manoj Kumar Gupta
</t>
  </si>
  <si>
    <t>548/V-5, Vikram Nagar, RDSO Colony
Lucknow – 226011
Lucknow (U.P)</t>
  </si>
  <si>
    <t xml:space="preserve">Mob:- 9335225275
</t>
  </si>
  <si>
    <t xml:space="preserve">Email:- advocatemanojlko@gmail.com
</t>
  </si>
  <si>
    <t xml:space="preserve">Michael Dias
</t>
  </si>
  <si>
    <t>54, Kailash Kunj,
Greater Kailash-I,
New Delhi – 110 048
Res. – B-53, Greenwood City,
Sector-45,
Gurgaon – 122 001Res. B-53, Greenwood City
Sector – 45,
Gurgaon - 122001</t>
  </si>
  <si>
    <t xml:space="preserve">011-29244432
F- 26234690
R-95-124-4048253
Mob:- 9810037322
</t>
  </si>
  <si>
    <t>Email:- mdias@vsnl.com</t>
  </si>
  <si>
    <t xml:space="preserve">Madan Mohan Sangal
</t>
  </si>
  <si>
    <t xml:space="preserve">Former Director
</t>
  </si>
  <si>
    <t xml:space="preserve">15A12, ATS Greens village Sector 93A Noida Highway &amp; Bridge Expert with EIL  15A12, ATS Greens village Sector 93A Noida (UP)
</t>
  </si>
  <si>
    <t xml:space="preserve">Mob:- 9868258249
4271864
</t>
  </si>
  <si>
    <t xml:space="preserve">Email:- mmsangal@gmail.com
</t>
  </si>
  <si>
    <t xml:space="preserve">M. S. Senthil
</t>
  </si>
  <si>
    <t xml:space="preserve">Visiting Faculty in Anna University, Valuer for Banking and Financial Sector &amp; Civil Engineering Consultant
</t>
  </si>
  <si>
    <t xml:space="preserve">
Old No 59/ A,  New No – 52 Foxen Street Permbur Chennai - 600011
Tamilnadu South</t>
  </si>
  <si>
    <t xml:space="preserve">Mob:- 9094585257
</t>
  </si>
  <si>
    <t xml:space="preserve">Email:- ms_senthil@yahoo.com
</t>
  </si>
  <si>
    <t>CWE Pune Complex
Gen Cariappa Marg
Pune 411 001</t>
  </si>
  <si>
    <t xml:space="preserve">N. B. Saxena
</t>
  </si>
  <si>
    <t>Former Director (Training)
Engineer-in-Chief’s Branch
Former Director (Trg), E-in-C AHQ</t>
  </si>
  <si>
    <t xml:space="preserve">Mob:- 9868258249
Tel:- 4271864
</t>
  </si>
  <si>
    <t xml:space="preserve">Email:- mmsangal@gmail.com
</t>
  </si>
  <si>
    <t xml:space="preserve">N. D. Bhagatkar
</t>
  </si>
  <si>
    <t xml:space="preserve">Standing Panel of Arbitrators, Pune
</t>
  </si>
  <si>
    <t xml:space="preserve">Tel:- 2589386
R- 020-26330218
Mob:-09422553178
</t>
  </si>
  <si>
    <t xml:space="preserve">N. K. Bahri
</t>
  </si>
  <si>
    <t xml:space="preserve">Fellow emeritus &amp; former President
</t>
  </si>
  <si>
    <t xml:space="preserve">The Institution of Surveyors
Arbitrator &amp; Member Dispute Review Board Contract Management &amp; Arbitration Consultant
</t>
  </si>
  <si>
    <t>D-306, Sarvodaya Enclave,
New Delhi 110 017</t>
  </si>
  <si>
    <t xml:space="preserve">Tel:- (011)26963862, 65667810
(R)2652 7610
Mob:- 98102 01129
</t>
  </si>
  <si>
    <t>Email:- bahri.nk@gmail.com</t>
  </si>
  <si>
    <t>Email:- cescadp1@pn2.vsnl.net.in
  marenbhag@hotmail.com</t>
  </si>
  <si>
    <t xml:space="preserve">N. K. Sinha
</t>
  </si>
  <si>
    <t xml:space="preserve">Former Special Secretary
</t>
  </si>
  <si>
    <t xml:space="preserve">Ministry of Road Transport &amp; Highways
</t>
  </si>
  <si>
    <t>G-1365, Chittaranjan Park,
New Delhi</t>
  </si>
  <si>
    <t xml:space="preserve">R- 2627 0198/ 3528
Mob:- 98910 60052
</t>
  </si>
  <si>
    <t xml:space="preserve">Email:- nksinha1@hotmail.com
</t>
  </si>
  <si>
    <t xml:space="preserve">N. Lakshmana Rao Peshve
</t>
  </si>
  <si>
    <t xml:space="preserve">Secretary to Government
Public works, Ports &amp; Inland water Transport
Department Government of Karnataka
</t>
  </si>
  <si>
    <t>3rd Floor, Room No.333
Vikasa Soudha Bangalore - 560 001, Karnataka</t>
  </si>
  <si>
    <t xml:space="preserve">Ph:080-22251548
Fax: 080-22253710
</t>
  </si>
  <si>
    <t xml:space="preserve">N. R. Rao
</t>
  </si>
  <si>
    <t xml:space="preserve">N R Associates
</t>
  </si>
  <si>
    <t>301, Saipriya Aptts.
Jayanagar Gudimalkapur
Hyderabad – 500028</t>
  </si>
  <si>
    <t xml:space="preserve">Mob:- 9391033100
</t>
  </si>
  <si>
    <t>Email:- nrrao@nrassociates.net
nrraomecon@yahoo.co.in</t>
  </si>
  <si>
    <t xml:space="preserve">Narain Upadhayay
</t>
  </si>
  <si>
    <t>Uttar Pradesh State Road Transport Corporation HQ, Tehri Kothi, MG Marg Lucknow - 226 001</t>
  </si>
  <si>
    <t xml:space="preserve">Ph:- +91-522-2627111, 2622363
Fax : +91-522-2623578
Mob:-  094155 12976
</t>
  </si>
  <si>
    <t>Email:- info@upsrtc.com</t>
  </si>
  <si>
    <t xml:space="preserve">Neha Vijayvargiya
</t>
  </si>
  <si>
    <t xml:space="preserve">Juris Corp
H-17,Cower Ground Floor, Kailash Colony, New Delhi – 48
</t>
  </si>
  <si>
    <t xml:space="preserve">Tel:- 41751889
Fax 41084175
Mob:-  9004446310
</t>
  </si>
  <si>
    <t xml:space="preserve">Email:- n.vijayvargiga@jclex.com
</t>
  </si>
  <si>
    <t xml:space="preserve">Niranjan Swarup
</t>
  </si>
  <si>
    <t xml:space="preserve">Director General
</t>
  </si>
  <si>
    <t xml:space="preserve">Indian Society for Trenchless Technology (INDSTT)
</t>
  </si>
  <si>
    <t xml:space="preserve">545, Sector 21/B
Faridabad - 121001 Haryana India
</t>
  </si>
  <si>
    <t xml:space="preserve">(By Hand 01.06.09)
Mob:- 9811499248
</t>
  </si>
  <si>
    <t>Email:- niranjanswarup@hotmail.com  
Email:- indstt@indstt.in</t>
  </si>
  <si>
    <t xml:space="preserve">Neeraj Arora
</t>
  </si>
  <si>
    <t xml:space="preserve">Advocate, Arbitrator </t>
  </si>
  <si>
    <t xml:space="preserve">Information Technology Expert
Cyber Lawyer &amp; DLTA
</t>
  </si>
  <si>
    <t xml:space="preserve">105, Sunehri Bagh Apartment, Sector- 13, Rohini
Delhi - 110085 North India
D-10/4, Sector-8, Opp. Balaji Plaza,
Rohini, Delhi-110085.
57 LGF, World Trade Centre (WTC)
Connaught place, New Delhi-110001.
</t>
  </si>
  <si>
    <t xml:space="preserve">(0) : +91-11-27940129
Tel:- 91-11-27553480
Mob:-9871435035
</t>
  </si>
  <si>
    <t>Email:- nirajdp@gmail.com</t>
  </si>
  <si>
    <t xml:space="preserve">Nirad Kumar
</t>
  </si>
  <si>
    <t xml:space="preserve">Advocate High Court Lucknow
</t>
  </si>
  <si>
    <t xml:space="preserve">C – 365, Indira Nagar, Church Road,
Lucknow – 226010
Lucknow – (U.P)
</t>
  </si>
  <si>
    <t xml:space="preserve">Mob:- 9450096526
</t>
  </si>
  <si>
    <t xml:space="preserve">Email:- kumarnirad@yahoo.com
</t>
  </si>
  <si>
    <t xml:space="preserve">O.P. Gupta, VSM
</t>
  </si>
  <si>
    <t xml:space="preserve">Former Chief Engineer (Civil)
Technical Advisor and Empanelled Arbitrator
Sr. Advisor/CIDC/ECI, Secretary General, ICC &amp; Acting Registrar, CIAC
</t>
  </si>
  <si>
    <t>Construction Industry Arbitration Council</t>
  </si>
  <si>
    <t xml:space="preserve">Mob:- 098115-53948
097178-40445
</t>
  </si>
  <si>
    <t xml:space="preserve">Email:- eropguptavsm@yahoo.com  
eromprakashguptavsm@gmail.com
</t>
  </si>
  <si>
    <t xml:space="preserve"> A1/1 Shakti Nagar Extension, Delhi-110052
Office:- 801(8th Floor) Hemkunt Chambers, 89, Nehru Place, New Delhi - 110009</t>
  </si>
  <si>
    <t xml:space="preserve">O. P. Goel
</t>
  </si>
  <si>
    <t xml:space="preserve">Former Director General </t>
  </si>
  <si>
    <t>B-XI / 8091, Vasant Kunj
New Delhi 110070</t>
  </si>
  <si>
    <t xml:space="preserve">Tel: 011-26133822, 26899857
Fax: 011-41783104
Mob:- 9810512775
</t>
  </si>
  <si>
    <t>Email: op_goel@yahoo.com</t>
  </si>
  <si>
    <t xml:space="preserve">O.P. Gaddhyan
</t>
  </si>
  <si>
    <t>Former: Additional Dir. General</t>
  </si>
  <si>
    <t>Flat # 102, Tower-A-5(East)
The World SPA (East)
Sector-30 &amp; 41
Gurgaon-122001 (Haryana)</t>
  </si>
  <si>
    <t xml:space="preserve">Mobile:- 09910952001, 
</t>
  </si>
  <si>
    <t>E-mail: opgaddhyan@gmail.com</t>
  </si>
  <si>
    <t xml:space="preserve">Omprakash Mohanal Srivastava
Consultant &amp; Valuer Chartered Engineer Govt Vauer
</t>
  </si>
  <si>
    <t>32, Jyoti Nagar, Palanpur Patia,
Rander Road, Surat – 395009 (Gujarat) Lucknow (U.P)</t>
  </si>
  <si>
    <t xml:space="preserve">Mob:- 9879100052
</t>
  </si>
  <si>
    <t xml:space="preserve">Email:- omprakash.sri@rediffmail.com
</t>
  </si>
  <si>
    <t xml:space="preserve">Pankaj Kumar Saxena
</t>
  </si>
  <si>
    <t xml:space="preserve">OWN Construction Firm
</t>
  </si>
  <si>
    <t>A – 1469/7, Indira Nagar, Lucknow
Lucknow (U.P)</t>
  </si>
  <si>
    <t xml:space="preserve">Mob:- 8726384236
</t>
  </si>
  <si>
    <t>Email:- pankajadvait@yahoo.com</t>
  </si>
  <si>
    <t xml:space="preserve">Sector – 3, C -6-613, C.B.D, Belapu
Lucknow (U.P)
</t>
  </si>
  <si>
    <t xml:space="preserve">Prakash M Shrivastav
</t>
  </si>
  <si>
    <t>Engineer &amp; Valuer</t>
  </si>
  <si>
    <t xml:space="preserve">Mob:- 9869543967
</t>
  </si>
  <si>
    <t xml:space="preserve">Email:- shrivastavaprakash@rediffmail.com
</t>
  </si>
  <si>
    <t xml:space="preserve">P. H. Parekh
</t>
  </si>
  <si>
    <t xml:space="preserve">Senior Advocate, 
</t>
  </si>
  <si>
    <t xml:space="preserve">Supreme Court of India
Parekh Chambers
</t>
  </si>
  <si>
    <t xml:space="preserve">134, Lawers’ Chambers,
Supreme Court of India, Tilak Marg,
New Delhi 110001Residency: 30, School Lane, Bengali Market,
New Delhi 110 001  </t>
  </si>
  <si>
    <t xml:space="preserve">Tel: 011-23382111, 23383211
Fax: 011-23384538
Mob:- 9810191788
</t>
  </si>
  <si>
    <t xml:space="preserve">
Email: pravin.parekh@pravinparekh.com
</t>
  </si>
  <si>
    <t xml:space="preserve">P. K. Solanki
</t>
  </si>
  <si>
    <t xml:space="preserve">SM (Law)
</t>
  </si>
  <si>
    <t xml:space="preserve">GAIL Training Institute
</t>
  </si>
  <si>
    <t>Plot No. 24, Sector 16A
Noida 201301</t>
  </si>
  <si>
    <t xml:space="preserve">Tel:- 0120-2515353
</t>
  </si>
  <si>
    <t>Email:- renutaneja@gail.co.in
pk.solanki@gail.co.in</t>
  </si>
  <si>
    <t xml:space="preserve">P.R. Swarup
</t>
  </si>
  <si>
    <t xml:space="preserve">Construction Industry Development Council
</t>
  </si>
  <si>
    <t xml:space="preserve">House No-315, Sector-21, Faridabad -121000, Haryana
</t>
  </si>
  <si>
    <t xml:space="preserve">Te:- 011-26234770, 26434019
Mob:- 9811085532
</t>
  </si>
  <si>
    <t xml:space="preserve">Email:- prswarup@hotmail.com  
cidcfrd@gmail.com
</t>
  </si>
  <si>
    <t xml:space="preserve">P.S. Rana
</t>
  </si>
  <si>
    <t xml:space="preserve">Former Chairman &amp;
Managing Director
</t>
  </si>
  <si>
    <t xml:space="preserve">Housing &amp; urban Development Corporation Ltd.
</t>
  </si>
  <si>
    <t>B- 501 Karam HE Dharam
Sector -55 Gurgaon-02 Haryana</t>
  </si>
  <si>
    <r>
      <rPr>
        <sz val="11"/>
        <color theme="10"/>
        <rFont val="Calibri"/>
        <family val="2"/>
        <scheme val="minor"/>
      </rPr>
      <t>Email:</t>
    </r>
    <r>
      <rPr>
        <u/>
        <sz val="11"/>
        <color theme="10"/>
        <rFont val="Calibri"/>
        <family val="2"/>
        <scheme val="minor"/>
      </rPr>
      <t>- psrana@gmail.com </t>
    </r>
  </si>
  <si>
    <t xml:space="preserve">P. V. Amarnath Prasad
</t>
  </si>
  <si>
    <t xml:space="preserve">Chief Consultant
</t>
  </si>
  <si>
    <t xml:space="preserve">Amarnath Prasad &amp; Company
(Techno-Legal &amp; Arbitration Consultants)
</t>
  </si>
  <si>
    <t xml:space="preserve">Flat No. 201, ‘IRIS’,
H.No. 6-3-661/8, Sangeet Nagar,
Somajiguda, Hyderabad- 500 482
</t>
  </si>
  <si>
    <t xml:space="preserve">040- 2337 8182/ 8485
F- 040- 5582 2828
Mob- 0-98480-28289
</t>
  </si>
  <si>
    <t>Email:- pvamar@rediffmail.com</t>
  </si>
  <si>
    <t xml:space="preserve">P. Y. Khoche
</t>
  </si>
  <si>
    <t xml:space="preserve">Senior Vice President
</t>
  </si>
  <si>
    <t xml:space="preserve">SEW Infrastructure Limited
</t>
  </si>
  <si>
    <t>P.O. Mandaleshwar, Khargone (Dist.)
Madhya Pradesh</t>
  </si>
  <si>
    <t xml:space="preserve">07283-233707
F: 072283-233842
Mob:- 09977762365
</t>
  </si>
  <si>
    <t>Email:- sewclmhep@yahoo.com</t>
  </si>
  <si>
    <t xml:space="preserve">P.C. Rawal,  (IAS, Retd.)
</t>
  </si>
  <si>
    <t xml:space="preserve">Former Secretary to Govt. of India
</t>
  </si>
  <si>
    <t xml:space="preserve">B – 80, Defence Colony,
New Delhi – 110 024
</t>
  </si>
  <si>
    <t xml:space="preserve">Mob:- 986813 4344
</t>
  </si>
  <si>
    <t xml:space="preserve">Email:- rawalpramod@gmail.com
</t>
  </si>
  <si>
    <t xml:space="preserve">Pawan Chopra
</t>
  </si>
  <si>
    <t xml:space="preserve">Director
</t>
  </si>
  <si>
    <t xml:space="preserve">Dua Consulting
</t>
  </si>
  <si>
    <t>C-1/39, Pandara Park,
New Delhi –110 003</t>
  </si>
  <si>
    <t xml:space="preserve">Tel: 011-23385926
Fax : 011-23782728
Mob: 9999020074
</t>
  </si>
  <si>
    <t>Email: pchopra04@gmail.com  
pchopra04@yahoo.co.in</t>
  </si>
  <si>
    <t xml:space="preserve">Pradip Kumar
</t>
  </si>
  <si>
    <t xml:space="preserve">Senior Advisor (Legal)
</t>
  </si>
  <si>
    <t xml:space="preserve">Oil India Ltd.
</t>
  </si>
  <si>
    <t>PO: Duliajan
Dist. Dibrugarh
Assam786 602</t>
  </si>
  <si>
    <t xml:space="preserve">Mob:- 09435038242
</t>
  </si>
  <si>
    <t>Email:- captainpradip@yahoo.co.in</t>
  </si>
  <si>
    <t xml:space="preserve">Pradip M. Tambade
</t>
  </si>
  <si>
    <t xml:space="preserve">Superintending Engineer (Civil)
</t>
  </si>
  <si>
    <t xml:space="preserve">CIDCO Ltd.
</t>
  </si>
  <si>
    <t>Third floor, CIDCO Bhawan,
CBD Belapur, Navi Mumbai,
Maharashtra</t>
  </si>
  <si>
    <t xml:space="preserve">022-67918562
Mob:- 09821445432
</t>
  </si>
  <si>
    <t xml:space="preserve">Email:- pmtambade@rediffmail.com
</t>
  </si>
  <si>
    <t xml:space="preserve">Prafulla Kumar
</t>
  </si>
  <si>
    <t xml:space="preserve">Former Director General (Road Development) &amp;
Addl. Secretary, MOST
</t>
  </si>
  <si>
    <t>D-86, Sector –56,
NOIDA – 201 301
Distt. Gautam Budh Nagar</t>
  </si>
  <si>
    <t xml:space="preserve">Ph:0120-4588400
Mob:–98-100-77701
</t>
  </si>
  <si>
    <t xml:space="preserve">Email:- p_kumar09@yahoo.co.in
</t>
  </si>
  <si>
    <t xml:space="preserve">Pradeep Bhargava, IAS (Retd.)
</t>
  </si>
  <si>
    <t xml:space="preserve">
Former Addl. Chief Secretary
Govt.
</t>
  </si>
  <si>
    <t xml:space="preserve">of Madhya Pradesh
Flat No. 2, Ground Floor, Tower – I,
Parasvnath Prestige – II, Sector– 93A,
Gautum Budh Nagar District,
Noida – 201 304 (Uttar Pradesh)
</t>
  </si>
  <si>
    <t xml:space="preserve">Tel: 0120 - 4134 875
Mob: 09425014777
</t>
  </si>
  <si>
    <t xml:space="preserve">
Email:- pradipbhargava@gmail.com
</t>
  </si>
  <si>
    <t xml:space="preserve">R. C. Mahajan
</t>
  </si>
  <si>
    <t xml:space="preserve">Military Engineer Services
Chief Engineer 
</t>
  </si>
  <si>
    <t>Bareilly Zone
Station Road, Sarvatra Bhawan
Bareilly Cantt-243001</t>
  </si>
  <si>
    <t xml:space="preserve">Ph:0581-2427242
</t>
  </si>
  <si>
    <t>Email:- bareillyengrs@gmail.com
rcmahajan1@yahoo.com</t>
  </si>
  <si>
    <t xml:space="preserve">R. D. Soni
</t>
  </si>
  <si>
    <t>11-Arti Society,
Near : Hariom Nagar,
Atma Jyot, Ashram Road
VADODARA
Gujarat – 390 023</t>
  </si>
  <si>
    <t xml:space="preserve">Canal System Sardar Sarovar Narmada Nigam Ltd.
</t>
  </si>
  <si>
    <t xml:space="preserve">0265 – 2389803
Mob:– 98252 23018
</t>
  </si>
  <si>
    <t>Email:- rdsoni1945@yahoo.co.in</t>
  </si>
  <si>
    <t xml:space="preserve">R. K. Chopra
</t>
  </si>
  <si>
    <t xml:space="preserve">Punj Lloyd Ltd
</t>
  </si>
  <si>
    <t>78, Institutional Area
Sector 32, Gurgaon 122001 India</t>
  </si>
  <si>
    <t>Director
Secretary of Govt of Gujarat
Former Member Secretary
Narmada Planning Group
Government of Gujarat
Vadodara</t>
  </si>
  <si>
    <t xml:space="preserve">Mob:- 98 106 03587
</t>
  </si>
  <si>
    <t xml:space="preserve">Email:- rakeshchopra@punjlloyd.com
</t>
  </si>
  <si>
    <t xml:space="preserve">R. Manimuthu Radhakrishana
</t>
  </si>
  <si>
    <t xml:space="preserve">Chennai Port Trust
</t>
  </si>
  <si>
    <t>468/14, Harmony Apartments,
AG-Block, 2nd Street, Anan Nagar,
Chennai- 600 040</t>
  </si>
  <si>
    <t xml:space="preserve">26284353
Mob:- 944427410
O- 25362201
Extn:2580
</t>
  </si>
  <si>
    <t>Email:- ramani2002@india.com
ramani@india.com</t>
  </si>
  <si>
    <t xml:space="preserve">R. N. Trivedi
</t>
  </si>
  <si>
    <t xml:space="preserve">Vice President (Tech.)
</t>
  </si>
  <si>
    <t xml:space="preserve">M/s M Far Constructions Pvt. Ltd.
</t>
  </si>
  <si>
    <t>8 &amp; 8A. AVS Compound,
80 ft Road, 4th Block,
Koramangala, Bangalore – 560 034</t>
  </si>
  <si>
    <t xml:space="preserve">080-41102170 (8 Lines)
Mob:- 93412 33100
80-41102250
</t>
  </si>
  <si>
    <t xml:space="preserve">Email:- rekha@ns1.mfarconstructions.com
Email:- trivedi@mfarconstructions.com
</t>
  </si>
  <si>
    <t xml:space="preserve">Rahul P. Dave
</t>
  </si>
  <si>
    <t xml:space="preserve">Partner
</t>
  </si>
  <si>
    <t xml:space="preserve">Dua Associates
</t>
  </si>
  <si>
    <t>202, Tolstoy House,
15, Tolstoy Marg,
New Delhi-110001</t>
  </si>
  <si>
    <t xml:space="preserve">23317746/ 23357097
2371 4408
Mob:- 98110 31284
</t>
  </si>
  <si>
    <t xml:space="preserve">Email:- dave@duaassocaites.com
</t>
  </si>
  <si>
    <t xml:space="preserve">Rajesh Goel
</t>
  </si>
  <si>
    <t xml:space="preserve">Chairman &amp; Managing Director
</t>
  </si>
  <si>
    <t xml:space="preserve">Hindustan Prefab Limited
</t>
  </si>
  <si>
    <t>Jangpura New Delhi-110014
3rd Floor, Hudco Bhawan,
India Habitat Centre, Lodhi Road,
New Delhi- 110 003</t>
  </si>
  <si>
    <t xml:space="preserve">Tel: 2464 8424 (D),2464 8422
2464 8163, 2461 1072
R-  2689 9857/ 2613 3822
</t>
  </si>
  <si>
    <t>Email:- rajeshgoel.in@gmail.com</t>
  </si>
  <si>
    <t xml:space="preserve">Ranjit Sinha
</t>
  </si>
  <si>
    <t xml:space="preserve">Bharat Wagon &amp; Engineering Company Limited
</t>
  </si>
  <si>
    <t>‘C’ Block, 5th Floor, Mauryalok Complex Dak Bungalow Road, Patna – 800001</t>
  </si>
  <si>
    <t xml:space="preserve">Tel:- 0612-2223428, 0612 2222147
F:0612-2231263
</t>
  </si>
  <si>
    <t xml:space="preserve">Email:- ranjitsinha53@yahoo.com
bwel_patna@yahoo.co.in
</t>
  </si>
  <si>
    <t xml:space="preserve">Ravi Sankar J.
</t>
  </si>
  <si>
    <t xml:space="preserve">(AVP - Commercial &amp; Contracts)
</t>
  </si>
  <si>
    <t xml:space="preserve">GMR Infrastructure Ltd. 
</t>
  </si>
  <si>
    <t>(EPC- Division) IBC Knowledge Park,
Phase II, Tower 'D', 10th Floor,
Bannerghatta Road,
Bangalore-560 029</t>
  </si>
  <si>
    <t xml:space="preserve">Mobile No. - 9177182555
</t>
  </si>
  <si>
    <t xml:space="preserve">Email: shashank.Shandilya@gmrgroup.in
</t>
  </si>
  <si>
    <t xml:space="preserve">Ram Nath Singh
</t>
  </si>
  <si>
    <t xml:space="preserve">Advocate High Court 
</t>
  </si>
  <si>
    <t>Bench lucknow 1/181, Rashmi Khand, Sharda Nagar Bangla
Bazar, Lucknow (UP)</t>
  </si>
  <si>
    <t xml:space="preserve">Mob:- 8736873293
8948706390
</t>
  </si>
  <si>
    <t xml:space="preserve">Email:- ramnathsingh1742@gmail.com
</t>
  </si>
  <si>
    <t xml:space="preserve">Rajiva Kumar Srivastava
</t>
  </si>
  <si>
    <t xml:space="preserve">Architect
</t>
  </si>
  <si>
    <t>B-46, Vibhuti Khand, Gomti Nagar, Lucknow Branch Office – E-44, Greater Kailash Enclave – I, New Delhi</t>
  </si>
  <si>
    <t xml:space="preserve">Tel:- 0522-2721555
0522-2721556
Mob:- 9415019339
</t>
  </si>
  <si>
    <t>Email:- arrajivakumar65@gmail.com</t>
  </si>
  <si>
    <t xml:space="preserve">Rajeev Kumar Singh
</t>
  </si>
  <si>
    <t>3/70 Patrakarpuram Gomti Nagar, 
Lucknow Lucknow (U.P)</t>
  </si>
  <si>
    <t xml:space="preserve">Mob:- 9415368143
</t>
  </si>
  <si>
    <t xml:space="preserve">Email:- singhkrajeev1971@gmail.com
</t>
  </si>
  <si>
    <t xml:space="preserve">Rayees Ahmad Khan
</t>
  </si>
  <si>
    <t>Ed-14,Sec-Q, Aliganj, Lucknow, 271210 Lucknow (U.P)</t>
  </si>
  <si>
    <t xml:space="preserve">Mob:- 9415768994
</t>
  </si>
  <si>
    <t xml:space="preserve">Email:- rayees8994@gmail.com
</t>
  </si>
  <si>
    <t xml:space="preserve">R.P. Singh, B.E (Civil)
</t>
  </si>
  <si>
    <t xml:space="preserve">Executive Engineer (Civil),
</t>
  </si>
  <si>
    <t xml:space="preserve">National Projects Construction Corporation, Govt. of India Enterprise
</t>
  </si>
  <si>
    <t>H No- A- 406, Sector -19 Noida
G, B Nagar (u.p) -201301</t>
  </si>
  <si>
    <t xml:space="preserve">Mob:- 9899494691
</t>
  </si>
  <si>
    <t xml:space="preserve">Email:- rpsingh19@ymail.com
</t>
  </si>
  <si>
    <t xml:space="preserve">Rakesh Misra
</t>
  </si>
  <si>
    <t xml:space="preserve">Retd. Director General,
</t>
  </si>
  <si>
    <t xml:space="preserve">CPWD: Arbitrator &amp; Consultant
</t>
  </si>
  <si>
    <t>A-1005, Karor Apptt, Sec-6  Dwarka
Delhi – 110075 New Delhi</t>
  </si>
  <si>
    <t xml:space="preserve">Tel:- 011- 47037615
Mob:- 9958334545
</t>
  </si>
  <si>
    <t>Email:- aarmisra@yahoo.com</t>
  </si>
  <si>
    <t xml:space="preserve">Ratan Lal Kaul
</t>
  </si>
  <si>
    <t xml:space="preserve">Consultant
</t>
  </si>
  <si>
    <t>W-16 Ground Floor,
Green Park Main,
New Delhi -110016</t>
  </si>
  <si>
    <t xml:space="preserve">Tel:- 011-46064309
Fax:- 011- 46064309
Mob:- 9811348705
</t>
  </si>
  <si>
    <t>Email:- rkaul123@yahoo.com</t>
  </si>
  <si>
    <t xml:space="preserve">R.N. Gupta
</t>
  </si>
  <si>
    <t>Former S.E</t>
  </si>
  <si>
    <t xml:space="preserve">MCD
</t>
  </si>
  <si>
    <t>RA 41- Inderupri New Delhi – 110012</t>
  </si>
  <si>
    <t xml:space="preserve">Mob:- 9868266161
</t>
  </si>
  <si>
    <t>Email:- rnguptaji@gmail.com</t>
  </si>
  <si>
    <t xml:space="preserve">Raj Kumar
</t>
  </si>
  <si>
    <t xml:space="preserve">Properiter (Chief Engineer)
</t>
  </si>
  <si>
    <t>Plot No- 228, Pocket-03 Block - A Sector- 5  Rohini Delhi- 110085</t>
  </si>
  <si>
    <t xml:space="preserve">Mob:- 9811129797
</t>
  </si>
  <si>
    <t xml:space="preserve">Email:- rajengineers_34_35@yahoo.in
</t>
  </si>
  <si>
    <t xml:space="preserve">S. B. Jhamb
</t>
  </si>
  <si>
    <t xml:space="preserve">Former Addl. Director General </t>
  </si>
  <si>
    <t xml:space="preserve">(Spl.) (NR) Central Public Works Department
</t>
  </si>
  <si>
    <t>252, Nilgiri Apartments, Alaknanda,
New Delhi – 110019</t>
  </si>
  <si>
    <t xml:space="preserve">26166507/ 6891
Res: 26035050
Mob:-9868604099
</t>
  </si>
  <si>
    <t>Email:- sbjhamb@yahoo.com</t>
  </si>
  <si>
    <t xml:space="preserve">S. Hariharan
</t>
  </si>
  <si>
    <t xml:space="preserve">VP &amp; Head(Project Development)
</t>
  </si>
  <si>
    <t xml:space="preserve">Larsen &amp; Toubro Ltd.
(ECC Division)
</t>
  </si>
  <si>
    <t>Mount-Poonamallee Road
Manapakkam, Post Box No.979
Chennai-600 089</t>
  </si>
  <si>
    <t xml:space="preserve">Mob:- 9840998109
</t>
  </si>
  <si>
    <t>Email:- shn@lntecc.com</t>
  </si>
  <si>
    <t xml:space="preserve">S. Jayaraman
</t>
  </si>
  <si>
    <t xml:space="preserve">Former Finance Director
</t>
  </si>
  <si>
    <t xml:space="preserve">State Trading Corporation
</t>
  </si>
  <si>
    <t>49, 10A Cross Road
Sector A, New Town
Yelahanka Bangalore – 560106</t>
  </si>
  <si>
    <t xml:space="preserve">Mob:- 080- 28460291
</t>
  </si>
  <si>
    <t xml:space="preserve">Email:- jayahey@vsnl.net
yaljaya@yahoo.com
</t>
  </si>
  <si>
    <t xml:space="preserve">S. K. Dholakia
</t>
  </si>
  <si>
    <t xml:space="preserve">Supreme Court of India
</t>
  </si>
  <si>
    <t>97, Lawyers Chambers,
Supreme Court of India
New Delhi- 110001</t>
  </si>
  <si>
    <t xml:space="preserve">Tel- 91-11- 23382482
Fax- (91-11-41748239
</t>
  </si>
  <si>
    <t xml:space="preserve">Email:- shishir.dholakia@dolakias.com
</t>
  </si>
  <si>
    <t xml:space="preserve">S. K. Kapoor
</t>
  </si>
  <si>
    <t xml:space="preserve">Additional General Manager (Civil)
</t>
  </si>
  <si>
    <t xml:space="preserve">RITES Ltd.
</t>
  </si>
  <si>
    <t xml:space="preserve">Rites Bhawan, 1, Sector-29,
Gurgaon - 122 001
Res: Prayag Apartments
Plot No. B-1, Flat No. 27
Vasundhra Enclave
Delhi – 110096
</t>
  </si>
  <si>
    <t xml:space="preserve">0124-2571682, 2572666,
9319087030 (M)
F- 2571660
Mob:- 9818092800, 9319087030
</t>
  </si>
  <si>
    <t xml:space="preserve">Email:- bharati_67@hotmail.com
skk_2708@yahoo.com
</t>
  </si>
  <si>
    <t xml:space="preserve">S. K. Maniktala
</t>
  </si>
  <si>
    <t>Advocates</t>
  </si>
  <si>
    <t xml:space="preserve">Consultants, Solicitors
</t>
  </si>
  <si>
    <t>A-98, Defence Colony,
New Delhi-110024</t>
  </si>
  <si>
    <t xml:space="preserve">PH. : 011-24332108 * 24332110 * Mob:- 9810058928
FAX : 011-24332110
</t>
  </si>
  <si>
    <t xml:space="preserve">Email:- sumeetmaniktala@yahoo.co.in  
www.maniktalaassociates.com
</t>
  </si>
  <si>
    <t xml:space="preserve">Sushil Kumar Jain
</t>
  </si>
  <si>
    <t xml:space="preserve">Former Judge
</t>
  </si>
  <si>
    <t xml:space="preserve">Punjab &amp; Haryana High Court
</t>
  </si>
  <si>
    <t>Kothi No. 1278
Sector 18- C
Chandigarh – 160 018</t>
  </si>
  <si>
    <t xml:space="preserve">0172-272789 / 2549051
Mob:- 09815080260
</t>
  </si>
  <si>
    <t>Email:- skj.jain33@gmail.com</t>
  </si>
  <si>
    <t xml:space="preserve">S. P. Lalla
</t>
  </si>
  <si>
    <t>Former Addl. Director General (Works)</t>
  </si>
  <si>
    <t xml:space="preserve"> CPWD
</t>
  </si>
  <si>
    <t xml:space="preserve">House No. 34, Shila Nagar,
Gitti Khadan, Katol Road,
Nagpur- 440013
</t>
  </si>
  <si>
    <t xml:space="preserve">Tel:- 0712-6417477
Mob:- 9823180366
9372452498
</t>
  </si>
  <si>
    <t xml:space="preserve">Email:- sp-splalla@rediffmail.com
</t>
  </si>
  <si>
    <t xml:space="preserve">Sanna. Ratnavel
</t>
  </si>
  <si>
    <t xml:space="preserve">Ceo
</t>
  </si>
  <si>
    <t xml:space="preserve">Sceba Consultancy Services,
</t>
  </si>
  <si>
    <t xml:space="preserve">Penthouse, Bougainvillea,
106, P.T.Rajan Road,
Madurai.625014
</t>
  </si>
  <si>
    <t xml:space="preserve">Tel: -  0452 - 2522455, 2522555.
Mob: - 9843097335
</t>
  </si>
  <si>
    <t>Email:- ratsiit@gmail.com</t>
  </si>
  <si>
    <t xml:space="preserve">S. S. Fonia
</t>
  </si>
  <si>
    <t xml:space="preserve">Head (Legal Services)
</t>
  </si>
  <si>
    <t xml:space="preserve">Engineers India Ltd.
</t>
  </si>
  <si>
    <t xml:space="preserve">Engineers India bhawan,1
Bhikaji Cama Place,
New Delhi – 110066
</t>
  </si>
  <si>
    <t xml:space="preserve">Tel:- 011-26180745
Fax:- 011-26164870
Mob:- 9868394038
</t>
  </si>
  <si>
    <t xml:space="preserve">Email:-  ss.fonia@eil.co.in
www.engineersindia.com
</t>
  </si>
  <si>
    <t xml:space="preserve">S. S. Juneja
</t>
  </si>
  <si>
    <t xml:space="preserve">Former Engineer-in-Chief
</t>
  </si>
  <si>
    <t xml:space="preserve">Himachal Pradesh PWD
</t>
  </si>
  <si>
    <t>271-C Ajit Nagar
Patiala (Punjab) – 147001</t>
  </si>
  <si>
    <t xml:space="preserve">0175-2218784
Mob:- 9417169968
</t>
  </si>
  <si>
    <t xml:space="preserve">Email:- swrajjuneja@yahoo.com
</t>
  </si>
  <si>
    <t xml:space="preserve">S. Venkateswaran,
</t>
  </si>
  <si>
    <t xml:space="preserve">High Court Madras (Chennai)
</t>
  </si>
  <si>
    <t xml:space="preserve">No-14B, Karunanidhi 3rd Street,
Kottur, Chennai-600 085
</t>
  </si>
  <si>
    <t xml:space="preserve">Fax: 044-28256917
Mob:- 09840944052
</t>
  </si>
  <si>
    <t xml:space="preserve">Email:- svkat2002@yahoo.com
</t>
  </si>
  <si>
    <t xml:space="preserve">Satish Chandra Maheshwari
</t>
  </si>
  <si>
    <t xml:space="preserve">Consultant
</t>
  </si>
  <si>
    <t xml:space="preserve">Tel:- 022- 27664765
Mob:- 9820159519
</t>
  </si>
  <si>
    <t xml:space="preserve">Email:- maheshwarisc15@yahoo.co.in
</t>
  </si>
  <si>
    <t>CHS Ltd</t>
  </si>
  <si>
    <t>A-5 Alaknanda, Plot No. 24 B, Sector 14,Vashi New Bombay-400 703</t>
  </si>
  <si>
    <t xml:space="preserve">Sameer Ramakant  Sawant
</t>
  </si>
  <si>
    <t xml:space="preserve">Practising Consulting Engineer/ PMC
</t>
  </si>
  <si>
    <t>402, Ratnagar Soy, Opp Kamdhenu  Deptml Stores, Andheri (W)
Mumbai:- 400053 Maharashtra
Office address: D/120, D.N.Nagar Sitladevi CHSL, Opp Indian Oil Nagar, Near D.N.Nagar Metro Railway Stn, D.N.Nagar, Andheri(W), Mumbai – 53</t>
  </si>
  <si>
    <t xml:space="preserve">Ph: 022 – 2634 16
Tel     : 26245449   
Mob:- 099679 00179
</t>
  </si>
  <si>
    <t>Email:- asess@vsnl.net  
sameersawantconsultingenggr@gmail.com</t>
  </si>
  <si>
    <t xml:space="preserve">Sanjay Kumar Goyal
</t>
  </si>
  <si>
    <t xml:space="preserve">Consultants
</t>
  </si>
  <si>
    <t xml:space="preserve">Quantum Meruit Consultants
</t>
  </si>
  <si>
    <t>D-1503 Plumeria Garden Sector – Omicron -3 Greater Noida – 201310
(UP)</t>
  </si>
  <si>
    <t xml:space="preserve">Ph: 0124 – 420 7885
Mob:- 098715-23451
</t>
  </si>
  <si>
    <t xml:space="preserve">Email:- sanjay.kumar@quantummeruit.in
quantummeruitconsultants@yahoo.com
</t>
  </si>
  <si>
    <t xml:space="preserve">Sant Bhushan Lal
</t>
  </si>
  <si>
    <t xml:space="preserve">Arbitrator, Valuer, Mediator,
Advocate &amp; Consultant,
</t>
  </si>
  <si>
    <t xml:space="preserve">C-5/21, Grand Vasant,
New Delhi 110070
</t>
  </si>
  <si>
    <t xml:space="preserve">Tel:- +91 (11) 26899898/26899291
O: +91 (11) 26125766-68/26125966-68
F:  +91 (11) 26134521
Mob:- 9868844483
9810 040310
</t>
  </si>
  <si>
    <t>Email:- santbhushanlal@gmail.com</t>
  </si>
  <si>
    <t xml:space="preserve">Sarup Singh
</t>
  </si>
  <si>
    <t xml:space="preserve">Former Chief Engineer
</t>
  </si>
  <si>
    <t xml:space="preserve">Punjab PWD
</t>
  </si>
  <si>
    <t>H. No. 1125,
Sector 70, Mohali,
Distt. SAS Nagar</t>
  </si>
  <si>
    <t xml:space="preserve">Tel:- 0172- 5093411
Mob:- 9876240025
</t>
  </si>
  <si>
    <t>Email:- sarupsingh@gmail.com</t>
  </si>
  <si>
    <t xml:space="preserve">Sarweshwar Jha
</t>
  </si>
  <si>
    <t xml:space="preserve">Former Add. Secretary to the </t>
  </si>
  <si>
    <t>Bench, New Delhi
DX-121, Sector-56,
Kendriya Vihar, Gurgaon-122003</t>
  </si>
  <si>
    <t xml:space="preserve">Govt. of India
Former Member Central Administrative Tribunal Principal 
</t>
  </si>
  <si>
    <t xml:space="preserve">R- 95124-2572508
Mob:- 9313987670
9313034439
</t>
  </si>
  <si>
    <t xml:space="preserve">Email:- jhasarweshwar@yahoo.com
</t>
  </si>
  <si>
    <t xml:space="preserve">Satish Chander
</t>
  </si>
  <si>
    <t xml:space="preserve">Chief Arbitrator
</t>
  </si>
  <si>
    <t xml:space="preserve">Standing Panel Arbitrator of Pune
</t>
  </si>
  <si>
    <t>Pune CWE Pune Complex
General Cariappa Marg
Pune – 411001</t>
  </si>
  <si>
    <t xml:space="preserve">022-26330211
Mob:- 9420496689
</t>
  </si>
  <si>
    <t xml:space="preserve">Email:- satishchander.jdgc@gmail.com
</t>
  </si>
  <si>
    <t xml:space="preserve">Satish Chandra Sharma
</t>
  </si>
  <si>
    <t xml:space="preserve">Former Director General, MOST
</t>
  </si>
  <si>
    <t xml:space="preserve">175, Vigyapan Lok
Mayur Vihar Phase-I,
Delhi-110091
</t>
  </si>
  <si>
    <t xml:space="preserve">R- 22743309, 22710480
Mob:-98115 48432
</t>
  </si>
  <si>
    <t>Email:- scsps@vsnl.net</t>
  </si>
  <si>
    <t xml:space="preserve">Sanjay Saxena
</t>
  </si>
  <si>
    <t xml:space="preserve">Advocate &amp; Law Consultant 
</t>
  </si>
  <si>
    <t xml:space="preserve">(High Court Lucknow Bench)
</t>
  </si>
  <si>
    <t>C-6, Sector –A, Mahanagar
Lucknow (U.P)</t>
  </si>
  <si>
    <t xml:space="preserve">Mob:- 9839013346
9450511446
</t>
  </si>
  <si>
    <t xml:space="preserve">Email:- ss-solicitor@rediffmail.com
</t>
  </si>
  <si>
    <t xml:space="preserve">Shailesh Kumar
</t>
  </si>
  <si>
    <t xml:space="preserve">Profession, Advocate High Court Lucknow
</t>
  </si>
  <si>
    <t xml:space="preserve">54, Grain Market, Genesh Ganj, Lucknow – 226018
Lucknow (U.P)
</t>
  </si>
  <si>
    <t xml:space="preserve">Mob:- 9415015936
</t>
  </si>
  <si>
    <t xml:space="preserve">Email:- shaileshkumaradv@gmail.com
</t>
  </si>
  <si>
    <t xml:space="preserve">Shiv Pal Singh
</t>
  </si>
  <si>
    <t xml:space="preserve">House No. 633/1123, Adarsh Nagar II,
Kanchanpur Matiyari Chinhat, Lucknow Lucknow (U.P)
</t>
  </si>
  <si>
    <t xml:space="preserve">Mob:- 9839733024
</t>
  </si>
  <si>
    <t xml:space="preserve">Email:- advocatea@gmail.com
</t>
  </si>
  <si>
    <t xml:space="preserve">Sumant Batra
</t>
  </si>
  <si>
    <t xml:space="preserve">Senior Partner
</t>
  </si>
  <si>
    <t xml:space="preserve">Tel:- 51823285-89
F- 51823290, 5182 3291
Mob:-  9810028892
</t>
  </si>
  <si>
    <t xml:space="preserve">E- sumant.batra@kesardass.org
website
www.kesardass.org
</t>
  </si>
  <si>
    <t xml:space="preserve">Kesar Dass B &amp; Associates
15, Birbal Road,
Jangpura Extensions
New Delhi-110 014
A-34, Level-II,
Sector 2, Noida 201301
</t>
  </si>
  <si>
    <t xml:space="preserve">Sumeet N.A Kachwaha
</t>
  </si>
  <si>
    <t xml:space="preserve">Partner
</t>
  </si>
  <si>
    <t>M/s Kachwaha &amp; Partners
Solicitors &amp; Advocates</t>
  </si>
  <si>
    <t>1/6, Shanti Niketan
New Delhi 110021</t>
  </si>
  <si>
    <t xml:space="preserve">Tel:- 91 (011) 4166 1333
1444,1777
91 (011) 2411 4658
F: -91 (011) 2411 0768
Mob:- 09810129361
</t>
  </si>
  <si>
    <t>Email:- mail@kaplegal.com
skachwaha@kaplegal.com</t>
  </si>
  <si>
    <t xml:space="preserve">Sundeep Khanna, IAS
</t>
  </si>
  <si>
    <t xml:space="preserve">RCVP Noronha Academy of Administration
</t>
  </si>
  <si>
    <t>Bhopal 462 016</t>
  </si>
  <si>
    <t xml:space="preserve">Tel:- 0755-4279069
0755-2464244
</t>
  </si>
  <si>
    <t xml:space="preserve">Email:- drsunkhanna@nic.in
</t>
  </si>
  <si>
    <t xml:space="preserve">Sunil Mahajan
</t>
  </si>
  <si>
    <t xml:space="preserve">Addl. Director, General
</t>
  </si>
  <si>
    <t xml:space="preserve">801, 8th Floor, Hemkunt Chambers
Nehru Place, New Delhi
</t>
  </si>
  <si>
    <t xml:space="preserve">Mob:- 9711106001
</t>
  </si>
  <si>
    <t xml:space="preserve">Email:- sunilmahajan@gmail.com
</t>
  </si>
  <si>
    <t xml:space="preserve">Surendra Kumar Singhi
</t>
  </si>
  <si>
    <t xml:space="preserve">Practising Company Secretary
</t>
  </si>
  <si>
    <t xml:space="preserve">Raja Chambers
</t>
  </si>
  <si>
    <t xml:space="preserve">4, Kiran Shankar Roy Road,
Ground Floor, Room no. – 8
Kolkata – 700 001
</t>
  </si>
  <si>
    <t xml:space="preserve">Tel:- 033-22894747
Mob:- 9748035250
</t>
  </si>
  <si>
    <t>Email:- sk_singh@yahoo.com</t>
  </si>
  <si>
    <t xml:space="preserve">Sushant Baliga
</t>
  </si>
  <si>
    <t xml:space="preserve">Executive Director
</t>
  </si>
  <si>
    <t xml:space="preserve">National Building Construction Corporation Ltd.
</t>
  </si>
  <si>
    <t xml:space="preserve">NBCC Bhawan,
Lodhi Road, New Delhi – 110003Res: D-11/166, West Kidwai Nagar, New Delhi-110 023
</t>
  </si>
  <si>
    <t xml:space="preserve">Ph: 91-11-24121009
</t>
  </si>
  <si>
    <t xml:space="preserve">Email: sbaliga@alpha.nic.in
</t>
  </si>
  <si>
    <t xml:space="preserve">Sushil Kumar
</t>
  </si>
  <si>
    <t xml:space="preserve">G.M.C (Projects)
</t>
  </si>
  <si>
    <t>44A, Flot No. 302 Rana &amp; sharif enclave, Krishna nagar, Hazari pahar
65, RPTS Road, Surendra Nagar</t>
  </si>
  <si>
    <t xml:space="preserve">Mob:- 8053882533
</t>
  </si>
  <si>
    <t xml:space="preserve">Email:- singhal.sk@vijaynirman.com
</t>
  </si>
  <si>
    <t xml:space="preserve">Sudhir Shivaji Kotwal
</t>
  </si>
  <si>
    <t>Chamber No.2, Bldg No. 1 Maruti
Chambers, District Court Nashik Maharashtra Pin: - 422002</t>
  </si>
  <si>
    <t xml:space="preserve">Mob:- 7588175206
9822654726
</t>
  </si>
  <si>
    <t>Email:- kotwal.sudhir@gmail.com
sskotwal@bsnl.in</t>
  </si>
  <si>
    <t xml:space="preserve">Somenath Ghosh
</t>
  </si>
  <si>
    <t xml:space="preserve">Consultant Former CMD
</t>
  </si>
  <si>
    <t xml:space="preserve">National Research Development Corp
</t>
  </si>
  <si>
    <t>C- 1738 Palam Vihar (Block) Gurgaon 122017, HR</t>
  </si>
  <si>
    <t xml:space="preserve">Mob:- 9810031212
</t>
  </si>
  <si>
    <t>Email:- somenath@ghosh.com</t>
  </si>
  <si>
    <t xml:space="preserve">S K Vij
</t>
  </si>
  <si>
    <t xml:space="preserve">President ASCE  
</t>
  </si>
  <si>
    <t xml:space="preserve">NR FMR Member Engg. Railway Board,
FMR President Indain Building Congress
</t>
  </si>
  <si>
    <t>A-1/20 3RD Floor Safdarjung Enclave New Delhi</t>
  </si>
  <si>
    <t xml:space="preserve">Tel:- 43601732
Mob:- 9910487474
</t>
  </si>
  <si>
    <t>Email:- skvij@hotmail.com</t>
  </si>
  <si>
    <t xml:space="preserve">Saurabh Prakash
</t>
  </si>
  <si>
    <t xml:space="preserve">T16A, Windsor Court, DLF Phase-IV Gurgaon
Chamber No-29, Delhi High Court Sher Shah Marg New Delhi
</t>
  </si>
  <si>
    <t xml:space="preserve">Tel:- 23073867
Mob:- 9811170117
9312235121
</t>
  </si>
  <si>
    <t>E:-saurabhanandprakash@outlook.com</t>
  </si>
  <si>
    <t xml:space="preserve">Plot no-368/1906, Mahavir Nagar, Patia square, Bhubaneswar Odisha
Lax Mantra
Plot no-368/1906, Mahavir Nagar, Patia square, Bhubaneswar - 751024 Odisha
</t>
  </si>
  <si>
    <t xml:space="preserve">Sujeet Kumar
</t>
  </si>
  <si>
    <t>Lawyer</t>
  </si>
  <si>
    <t xml:space="preserve">Tel:- 0674694111
41422169
Mob:- 9437941225
</t>
  </si>
  <si>
    <t xml:space="preserve">Email:- sujeet.kumar@lexmantra.net
sujeet.kumar@post.harvard.edu
</t>
  </si>
  <si>
    <t xml:space="preserve">Sanjay Chhabra
</t>
  </si>
  <si>
    <t xml:space="preserve">Construction Consultant
</t>
  </si>
  <si>
    <t>Block -CC Flat No , 28 A, Shalimar Bagh</t>
  </si>
  <si>
    <t xml:space="preserve">Mob:- 9958793015
</t>
  </si>
  <si>
    <t xml:space="preserve">Email:- sanjaychhabra23@gmail.com
</t>
  </si>
  <si>
    <t xml:space="preserve">Sougat Sinha,
</t>
  </si>
  <si>
    <t>New Delhi</t>
  </si>
  <si>
    <t xml:space="preserve">Mob:- 9212173310
</t>
  </si>
  <si>
    <t xml:space="preserve">Email:- sougat.sinha@artha-legal.com
</t>
  </si>
  <si>
    <t xml:space="preserve">T. N. Gupta
</t>
  </si>
  <si>
    <t xml:space="preserve">Former Scientist – CBRI
Former Executive Director-MBPTC
</t>
  </si>
  <si>
    <t xml:space="preserve">Consultant-UNIDO
Senior Advisor-CIDC
Secretary General-ICC
</t>
  </si>
  <si>
    <t>X-14 (FF), Hauz Khas Enclave
New Delhi-110 016</t>
  </si>
  <si>
    <t xml:space="preserve">R-2653 6253
Fax- 26535326
Mob:- 9810124454
</t>
  </si>
  <si>
    <t xml:space="preserve">Email:- tn_gupta@yahoo.co.in
tngupta@hotmail.com
</t>
  </si>
  <si>
    <t xml:space="preserve">Tanmay Nandi
</t>
  </si>
  <si>
    <t xml:space="preserve">Ph.23412502
Fax 23412501
Mob. 9873002035
</t>
  </si>
  <si>
    <t>Email:- T_nandi@rediffmail.com</t>
  </si>
  <si>
    <t xml:space="preserve">Tulasi Ram Pammi
</t>
  </si>
  <si>
    <t>DRB Member</t>
  </si>
  <si>
    <t xml:space="preserve">Arbitrator and Contract Management Consultant
</t>
  </si>
  <si>
    <t>Flat No. 403, Adilakshmi Residency,
2-2-185/56/4&amp;4/1
Central Excise Colony,
Soma Sundar Nagar Bagh,
Ambarpet, Hyderabad</t>
  </si>
  <si>
    <t xml:space="preserve">Tx-23018995
R:-26103937, 26175515
R:-  040 64500013
Mob:- 09959299086
09811735672
</t>
  </si>
  <si>
    <t xml:space="preserve">Email:- Pt_ram@yahoo.co.in
pammi.tulasiram@gmail.com
pammi.tulasiram@outlook.com
</t>
  </si>
  <si>
    <t xml:space="preserve">U. N. Joshi
</t>
  </si>
  <si>
    <t xml:space="preserve">Bharat Oman Refineries Ltd.
</t>
  </si>
  <si>
    <t>Mahul, Mumbai 400 074Ps. Mr. Vashudeva</t>
  </si>
  <si>
    <t xml:space="preserve">022-25545833, 25543898
022-25541818(f)
</t>
  </si>
  <si>
    <t xml:space="preserve">Email:- joshiun@bharatpetroleum.in
</t>
  </si>
  <si>
    <t xml:space="preserve">U N Srivastav,
</t>
  </si>
  <si>
    <t xml:space="preserve">Chief General Manager (Legal)
</t>
  </si>
  <si>
    <t xml:space="preserve">National Bank For Agriculture and Rural Development
</t>
  </si>
  <si>
    <t xml:space="preserve">Plot No. C-24, ‘G’ Block,
Bandra-Kurla Complex,
P. B. No. 8121,
Bandra (E), Mumbai – 400 051
</t>
  </si>
  <si>
    <t xml:space="preserve">Fax: 022-2653 102
</t>
  </si>
  <si>
    <t xml:space="preserve">Uddesh Kohli
</t>
  </si>
  <si>
    <t>801, 8th Floor,
89, Hemkunt Chamber,
Nehru Place, New Delhi – 110 019
New Delhi</t>
  </si>
  <si>
    <t xml:space="preserve">Ph: 011-41619842
Mob:- 09811273142
</t>
  </si>
  <si>
    <t>Email:- ukkohli@yahoo.co.in</t>
  </si>
  <si>
    <t>Email: uy.sheikh@nabard.org   
hrdd@nabard.org</t>
  </si>
  <si>
    <t xml:space="preserve">Udai Vir Singh
</t>
  </si>
  <si>
    <t xml:space="preserve">525, Civil Lines Madhya Unnao
Uttar Pradesh ( India) Pin -209801
</t>
  </si>
  <si>
    <t xml:space="preserve">Mob:- 9839982061
</t>
  </si>
  <si>
    <t>Email:- Udaivir24j@gmail.com</t>
  </si>
  <si>
    <t xml:space="preserve">V N Purohit
</t>
  </si>
  <si>
    <t xml:space="preserve">Retired Chief Engineer (MES)
</t>
  </si>
  <si>
    <t>48, Santipriya Nagar,
Lane No – 5, Pal Link Road,
Near Lal Pullya,
Jodhpur – 342 001</t>
  </si>
  <si>
    <t xml:space="preserve">020-26362438 (R)
Mob:-094033 44293
094617 62893      
</t>
  </si>
  <si>
    <t xml:space="preserve">Email:- vnpurohitce@gmail.com
</t>
  </si>
  <si>
    <t xml:space="preserve">V. N. Rai
</t>
  </si>
  <si>
    <t xml:space="preserve">Managing Director                    
</t>
  </si>
  <si>
    <t xml:space="preserve">Krishak Bharati Co-operative Limited
</t>
  </si>
  <si>
    <t>B-106, Garima Vihar
Noida-201 301</t>
  </si>
  <si>
    <t xml:space="preserve">2553427, 2537113
Mob:- 95120- 2537124
</t>
  </si>
  <si>
    <t>Email:- vnrai@kribhco.net</t>
  </si>
  <si>
    <t xml:space="preserve">V. S. S. Kumar
</t>
  </si>
  <si>
    <t>Associate Professor
Construction Eng. &amp; Mgmt
Dept of Civil Engineering</t>
  </si>
  <si>
    <t>Osmania University</t>
  </si>
  <si>
    <t xml:space="preserve">Hyderabad
</t>
  </si>
  <si>
    <t xml:space="preserve">040-27097125, 27003199
Fax:27095477
Mob:- 98490 37843
</t>
  </si>
  <si>
    <t>Email:- vsskumar@hd2.dot.net.in
vsskumar1958@hotmail.com</t>
  </si>
  <si>
    <t xml:space="preserve">V. Subramanyam
</t>
  </si>
  <si>
    <t xml:space="preserve">Former Controller of Stores
Southern Railway
</t>
  </si>
  <si>
    <t>4/120, Dedavakkam Tank Road,
Channai-600 023</t>
  </si>
  <si>
    <t xml:space="preserve">Tel:- 044-2644 3808
044-2644 7767 
Mob:- 9444397146
</t>
  </si>
  <si>
    <t xml:space="preserve">Email:-subraindia123@rediffmail.com
</t>
  </si>
  <si>
    <t xml:space="preserve">Vijay Kumar Gupta
</t>
  </si>
  <si>
    <t xml:space="preserve">Retire Chief Engineer
</t>
  </si>
  <si>
    <t xml:space="preserve">Public Health Govt. of Haryana
</t>
  </si>
  <si>
    <t xml:space="preserve">H.No.780, Sector 17A,
Gurgaon -122 001
</t>
  </si>
  <si>
    <t xml:space="preserve">Phone/s:- 0124-2348769
Mob:- 9811008444
</t>
  </si>
  <si>
    <t>Email:- vkgupta@hotmail.com</t>
  </si>
  <si>
    <t xml:space="preserve">Vinay Chhokar
</t>
  </si>
  <si>
    <t xml:space="preserve">Deputy Director
</t>
  </si>
  <si>
    <t xml:space="preserve">Patel Engineering Limited
</t>
  </si>
  <si>
    <t xml:space="preserve"> Patel Estate Road, Jogeshwari (W),
Mumbai – 400 102</t>
  </si>
  <si>
    <t xml:space="preserve">Ph:022-26767500, 26782916
Fax: 022-26782455, 26781505
Mob:- 09324585629
</t>
  </si>
  <si>
    <t xml:space="preserve">Email:- headoffice@pateleng.com
Email:- devbratdas1982@gmail.com
</t>
  </si>
  <si>
    <t xml:space="preserve">V Goaplakrishnan
</t>
  </si>
  <si>
    <t xml:space="preserve">CE &amp; Regdvaluer
</t>
  </si>
  <si>
    <t>No 18-16th East Street Kamaraj Nagar, Thiruvanmiyur Cheenai</t>
  </si>
  <si>
    <t xml:space="preserve">Tel:- 24488285
Mob:- 9840089258
</t>
  </si>
  <si>
    <t>Email:- vgopal18@gmail.com</t>
  </si>
  <si>
    <t xml:space="preserve">VP Agrawal
</t>
  </si>
  <si>
    <t xml:space="preserve">Former Chairman
</t>
  </si>
  <si>
    <t xml:space="preserve">J-7/8A, DLF City- 2 Gurgaon
</t>
  </si>
  <si>
    <t>Airport Authority of India</t>
  </si>
  <si>
    <t xml:space="preserve">Tel:- 41422169
Mob:- 9818880044
</t>
  </si>
  <si>
    <t xml:space="preserve">Email:- vijaipagrawd@yahoo.com
</t>
  </si>
  <si>
    <t xml:space="preserve">Vinod Kumar Garg
</t>
  </si>
  <si>
    <t>A-24/E, DDA flats, Munirka, New Delhi</t>
  </si>
  <si>
    <t xml:space="preserve">Tel:- 011-41060135
Mob:-9810501179
</t>
  </si>
  <si>
    <t>Email:- ukgarg48@gmail.com</t>
  </si>
  <si>
    <t xml:space="preserve">Yogita Anish Paralkar
</t>
  </si>
  <si>
    <t xml:space="preserve">Asst. Legal Advisor
</t>
  </si>
  <si>
    <t xml:space="preserve">Mumbai Metropolitan Region Development Authority
Bandra Kurla Complex,
</t>
  </si>
  <si>
    <t>Bandra (E), Mumbai-400 051, Maharashtra</t>
  </si>
  <si>
    <t xml:space="preserve">Ph: 022-26594146
Fax:022-26591264
Mob:- 08108190072
</t>
  </si>
  <si>
    <t>Email: yomtra@hotmail.com  
legalmmrda@yahoo.com</t>
  </si>
  <si>
    <t>Adv.</t>
  </si>
  <si>
    <t>Dr. (Er)</t>
  </si>
  <si>
    <t>Brig.</t>
  </si>
  <si>
    <t>Lt. Gen</t>
  </si>
  <si>
    <t>Maj- Gen.</t>
  </si>
  <si>
    <t>C.A Shri</t>
  </si>
  <si>
    <t>Dinesh Kumar Goyal</t>
  </si>
  <si>
    <t xml:space="preserve"> IAS (Retd)
IAS (Retired) Addl. Chief Secretary
</t>
  </si>
  <si>
    <t xml:space="preserve">B-196, University Marg, Bapu Nagar
Flat No. 401, Landmark Building
Jaipur, Rajasthan, India 302015
</t>
  </si>
  <si>
    <t xml:space="preserve">Mob:- 9829055522
</t>
  </si>
  <si>
    <t xml:space="preserve">Email:- dineshkumargoyal@gmail.com
</t>
  </si>
  <si>
    <t xml:space="preserve">Gauri Shankar Dubey
</t>
  </si>
  <si>
    <t xml:space="preserve">Former E.D – SAI
</t>
  </si>
  <si>
    <t>40C, Vijay Mandal Enclave, New Delhi- 110016</t>
  </si>
  <si>
    <t xml:space="preserve">Mob:- 9599557892
</t>
  </si>
  <si>
    <t>Email:- gsddm1950@gmail.com</t>
  </si>
  <si>
    <t xml:space="preserve">Rajesh Bisaria
</t>
  </si>
  <si>
    <t xml:space="preserve">Team Leader – cum – Project
Co-ordinator
</t>
  </si>
  <si>
    <t>10 (F/F), Sterling Hill View Phase- II,
Inside Dr. Govind Narayan Singh
Model Town, Chuna Bhatti, Bhopal Pin- 462016</t>
  </si>
  <si>
    <t xml:space="preserve">Mob: 9425010132
</t>
  </si>
  <si>
    <t xml:space="preserve">Email:- rhbisaria@yahoo.co.in
</t>
  </si>
  <si>
    <t xml:space="preserve">S.B. Saraswat
</t>
  </si>
  <si>
    <t xml:space="preserve">Former Jt. Director, SAIL
</t>
  </si>
  <si>
    <t>C-50 East End Apts, Mayur Vihari(Ext) Delhi- 110096</t>
  </si>
  <si>
    <t xml:space="preserve">Mob:- 997177798
</t>
  </si>
  <si>
    <t>Email:- saraswat54@hotmail.com</t>
  </si>
  <si>
    <t xml:space="preserve">Sunil Kumar Grover (Retd)
</t>
  </si>
  <si>
    <t xml:space="preserve">Chief Engineer, Army
</t>
  </si>
  <si>
    <t>506, Jaishree Towers , Swastik Vihar Ph-4 MDC Sect- 5, Panchkula, Haryana – 134114</t>
  </si>
  <si>
    <t xml:space="preserve">Mob:- 9877534603
</t>
  </si>
  <si>
    <t xml:space="preserve">Email:- sunilgrover62@gmail.com
</t>
  </si>
  <si>
    <t xml:space="preserve">Amrit Lal Aggarwal
</t>
  </si>
  <si>
    <t xml:space="preserve">Chief Engineer (Retd) MCD
</t>
  </si>
  <si>
    <t xml:space="preserve">Municepal Corporation of Delhi
</t>
  </si>
  <si>
    <t>Block No. C4A, Flat No -1A, Janak Puri, New Delhi -110058</t>
  </si>
  <si>
    <t xml:space="preserve">Mob:- 9811100361
</t>
  </si>
  <si>
    <t xml:space="preserve">Email:- amritlalag@gmail.com
</t>
  </si>
  <si>
    <t xml:space="preserve">Chandra Kumar Bafna
</t>
  </si>
  <si>
    <t xml:space="preserve">Additional Chief Engineer (Retd)
</t>
  </si>
  <si>
    <t xml:space="preserve">Public Works Department, Govt. of Rajasthan
</t>
  </si>
  <si>
    <t>Sobhagya, 32A, Indra Nagar, Gopalpura Mod, Tonk Road, Jaipur – 302018</t>
  </si>
  <si>
    <t xml:space="preserve">Mob:- 9799996935
</t>
  </si>
  <si>
    <t xml:space="preserve">Email:- madhuzck@yahoo.com
</t>
  </si>
  <si>
    <t xml:space="preserve">Gobinath Kandasamy
</t>
  </si>
  <si>
    <t>3rd Floor , Kiruba Apartments
New No: 8, 4th Cross Street,
C.I.T. Colony, Mylapore,
Chennai – 600004</t>
  </si>
  <si>
    <t xml:space="preserve">Advocate, Arbitrator 
</t>
  </si>
  <si>
    <t>Technolegal Consultant
Surana &amp; Surana International
Attorneys, Chhennai</t>
  </si>
  <si>
    <t xml:space="preserve">Mob:-  9677010257
9884810257
</t>
  </si>
  <si>
    <t>Email:-  gobinathk@yahoo.com</t>
  </si>
  <si>
    <t xml:space="preserve">Jitesh. K.P
</t>
  </si>
  <si>
    <t xml:space="preserve">Law Officer/Head (Law &amp; Recovery)
</t>
  </si>
  <si>
    <t xml:space="preserve">Hindustan Prefab Ltd
</t>
  </si>
  <si>
    <t xml:space="preserve">Jangpura, New Delhi - 110 014
</t>
  </si>
  <si>
    <t xml:space="preserve">Mob:-  9810820205
</t>
  </si>
  <si>
    <t xml:space="preserve">Email:-  legal.hpl@gov.in
</t>
  </si>
  <si>
    <t xml:space="preserve">Krishan Rao Velagapudi
</t>
  </si>
  <si>
    <t xml:space="preserve">Director, Professionals
</t>
  </si>
  <si>
    <t>303, B - Vertey Prime, Prasanh Nagar, Ni zamiet Hyderabad – 500085</t>
  </si>
  <si>
    <t xml:space="preserve">Mob:-  7780784933
</t>
  </si>
  <si>
    <t>Email:-  krishna@professionels.in</t>
  </si>
  <si>
    <t xml:space="preserve">Manoj Kr Pandey
</t>
  </si>
  <si>
    <t xml:space="preserve">Amity University Noida
</t>
  </si>
  <si>
    <t>H.N 121, Sundaramkhand Vasundbra Sector 19, GZB Sector 125 Noida</t>
  </si>
  <si>
    <t xml:space="preserve">Mob:- 9910588280
</t>
  </si>
  <si>
    <t xml:space="preserve">Email:- mkspandey@gmail.com
</t>
  </si>
  <si>
    <t xml:space="preserve">R.B Dayanand
</t>
  </si>
  <si>
    <t xml:space="preserve">Chartered Civil Engineer and
Registered Valuer
</t>
  </si>
  <si>
    <t xml:space="preserve">Kalpashree Vaasthu Shelters
</t>
  </si>
  <si>
    <t>914/A, Behind Sandalkoti Rood . K.P
Puram Hassan - 573201 Firstfloor, K.K Arcade, Basettikoppal Main Road, Hassan - 573201</t>
  </si>
  <si>
    <t xml:space="preserve">Mob:-  9448126779
</t>
  </si>
  <si>
    <t xml:space="preserve">Email:-  arbidy36@gmail.com
</t>
  </si>
  <si>
    <t xml:space="preserve">Rakesh Kumar Agarwal
</t>
  </si>
  <si>
    <t xml:space="preserve">Contract Management Specialist
</t>
  </si>
  <si>
    <t xml:space="preserve">Self Employed Individual Consultant
</t>
  </si>
  <si>
    <t>7-1-235/47, Prashant Colony,
Balkanpet Strect NO- 3 Hyderabad  South – 500016</t>
  </si>
  <si>
    <t xml:space="preserve">Mob:-  9246165331
</t>
  </si>
  <si>
    <t>Email:-  a.rakeshkumar@gmail.com</t>
  </si>
  <si>
    <t xml:space="preserve">Satish Kumar Krishna Murthy
</t>
  </si>
  <si>
    <t xml:space="preserve">DGM (QS+ Contracts)
</t>
  </si>
  <si>
    <t xml:space="preserve">Intercontinental Consultants and
Technocrats Pvt Ltd
</t>
  </si>
  <si>
    <t>Flat No- 203, Narayandhan Aparthents, Vibahav Nagar, Sectdri, Firozabad- 283203, UP</t>
  </si>
  <si>
    <t xml:space="preserve">Mob:-  9502925624
</t>
  </si>
  <si>
    <t xml:space="preserve">Email:-  ksatish24@yahoo.com
</t>
  </si>
  <si>
    <t xml:space="preserve">Shishir Gupta
</t>
  </si>
  <si>
    <t xml:space="preserve">CEO
</t>
  </si>
  <si>
    <t xml:space="preserve">Desi Energy Solutions India
</t>
  </si>
  <si>
    <t>27, Siri Fort Road, New Delhi– 110049</t>
  </si>
  <si>
    <t xml:space="preserve">Mob:-  9350257033
</t>
  </si>
  <si>
    <t xml:space="preserve">Email:-  shishir@desienergy.in
</t>
  </si>
  <si>
    <t xml:space="preserve">Vipul Kumar Jain
</t>
  </si>
  <si>
    <t xml:space="preserve">General Manager (Civil)
</t>
  </si>
  <si>
    <t xml:space="preserve">ONGC
</t>
  </si>
  <si>
    <t>C-306, Solitaire Avenue, GMS Road,
Dehradun -248003
ONGC , Tel Bhawan, Shed No 32, Dehradun – 248003</t>
  </si>
  <si>
    <t xml:space="preserve">Mob:-  9869222855
</t>
  </si>
  <si>
    <t>Email:-  jain_vk4@ongc.co.in</t>
  </si>
  <si>
    <t xml:space="preserve">Ashwin B. Ankhad
</t>
  </si>
  <si>
    <t xml:space="preserve">101, Podar Chambers S.A Brelvi Road Fort, Mumbai – 400001
</t>
  </si>
  <si>
    <t xml:space="preserve">Mob:- 9821151676
</t>
  </si>
  <si>
    <t>Email:- ashwinankhad@gmail.com</t>
  </si>
  <si>
    <t xml:space="preserve">Krishan Kishore
</t>
  </si>
  <si>
    <t xml:space="preserve">Addl. CE (Air Force)
</t>
  </si>
  <si>
    <t>C-5/34, Awho Colony, Sector1 Vidyadhar Nagar Jaipur- 302023 Rajsthan</t>
  </si>
  <si>
    <t xml:space="preserve">Mob:- 7742725352
</t>
  </si>
  <si>
    <t xml:space="preserve">Email:- colkishore@rediff.com
</t>
  </si>
  <si>
    <t xml:space="preserve">MC Badhani, PVSM, VSM (Retd)
</t>
  </si>
  <si>
    <t xml:space="preserve">D-13, Sector -1, Defense Colony,
Dehradun (UK) – 248001
</t>
  </si>
  <si>
    <t xml:space="preserve">Mob:- 8979237567
</t>
  </si>
  <si>
    <t>Email:- vrbads@yahoo.com</t>
  </si>
  <si>
    <t xml:space="preserve">M.P Mehani
</t>
  </si>
  <si>
    <t xml:space="preserve">Advocate &amp; Legal Consultant
</t>
  </si>
  <si>
    <t>C/41, Aishwaryam Apartments, Sector 4, Plot 17, Dwarka, New Delhi- 110075</t>
  </si>
  <si>
    <t xml:space="preserve">Mob:- 9811122425
</t>
  </si>
  <si>
    <t>Email:- mpmehani@indiajuris.com 
mpmehani@gmail.com</t>
  </si>
  <si>
    <t xml:space="preserve">Rajendra Kumar Agarwal
</t>
  </si>
  <si>
    <t xml:space="preserve">IRSE, Former, Principal Chief Engineer
</t>
  </si>
  <si>
    <t>RR Consultants</t>
  </si>
  <si>
    <t>G- 1605, Amrapali Sapphire, Sector- 45 Noida- 201301 (UP)</t>
  </si>
  <si>
    <t>Mob:- 7042078200</t>
  </si>
  <si>
    <t>Email:- rk_rly@yahoo.com</t>
  </si>
  <si>
    <t xml:space="preserve">T.S. Sidana, AVSM, VSM(Retd)
</t>
  </si>
  <si>
    <t xml:space="preserve">(Retd) Former Addl. D.G.
</t>
  </si>
  <si>
    <t>A-32, Nsg Society, Greater Nodia</t>
  </si>
  <si>
    <t xml:space="preserve">Mob:- 9560494999
</t>
  </si>
  <si>
    <t>Email:- sidana857@gmail.com</t>
  </si>
  <si>
    <t xml:space="preserve">Aditya Kumar Mittal
</t>
  </si>
  <si>
    <t xml:space="preserve">Member Engineering Railway Board &amp; Ex office Secretary to Govt. of India. (Retd)
</t>
  </si>
  <si>
    <t xml:space="preserve">Flat - 3102, Vaba Sgree, Plot 1&amp;2,
Sector 58A Plam Beach Road, Niear
Siza woods Estasiza Nierul Navi
Mumbai 400706 (Maharashtra)
</t>
  </si>
  <si>
    <t xml:space="preserve">Mob :- 9560527000
</t>
  </si>
  <si>
    <t xml:space="preserve">Email:- adityakumarmittal@gmail.com
</t>
  </si>
  <si>
    <t xml:space="preserve">B.L Gupta
</t>
  </si>
  <si>
    <t xml:space="preserve">Chartered Accountant.
</t>
  </si>
  <si>
    <t>A 1/9 Shakti Nagar Ext Delhi-110052</t>
  </si>
  <si>
    <t xml:space="preserve">Spl.in Income tax, Sale tax &amp; Company Law
</t>
  </si>
  <si>
    <t xml:space="preserve">Mob:- 9312391114
</t>
  </si>
  <si>
    <t>Email:- guptablca@gmail.com</t>
  </si>
  <si>
    <t xml:space="preserve">Deepak Hastir
</t>
  </si>
  <si>
    <t xml:space="preserve">Additional Commissioner (Retd)
</t>
  </si>
  <si>
    <t xml:space="preserve">North Delhi Mpl. Corporation
</t>
  </si>
  <si>
    <t>PD-103-D Pitam Pura Delhi -110088</t>
  </si>
  <si>
    <t xml:space="preserve">Mob:- 9717788799
</t>
  </si>
  <si>
    <t xml:space="preserve">Email:- hastir1957@gmail.com
</t>
  </si>
  <si>
    <t xml:space="preserve">Dharamvir Gopta
</t>
  </si>
  <si>
    <t>Advocate</t>
  </si>
  <si>
    <t xml:space="preserve">Delhi High Court
</t>
  </si>
  <si>
    <t>106 Rajdhane Enclave Pitam Pura Delhi- 110034</t>
  </si>
  <si>
    <t xml:space="preserve">Mob:- 9868177136
</t>
  </si>
  <si>
    <t xml:space="preserve">Email:- maildvgupta@gmail.com
</t>
  </si>
  <si>
    <t xml:space="preserve">MCT Pareva
</t>
  </si>
  <si>
    <t xml:space="preserve">G-1/ 38 Sector 15, Rohini, 110089, Delhi North
</t>
  </si>
  <si>
    <t>CPWD</t>
  </si>
  <si>
    <t xml:space="preserve">Former ADG
</t>
  </si>
  <si>
    <t xml:space="preserve">Mob:- 9910337676
</t>
  </si>
  <si>
    <t xml:space="preserve">Email:- mctpfeb05@rediffmail.com
</t>
  </si>
  <si>
    <t xml:space="preserve">Sekar Kumbeswara
</t>
  </si>
  <si>
    <t xml:space="preserve">Chief Engineer &amp; Administrator (Retd)
</t>
  </si>
  <si>
    <t>3A,88, Shiyams Brindavan, Ivavenue, Ashok Nagar , Chennai Pin-600083, Tamilnadu</t>
  </si>
  <si>
    <t xml:space="preserve">Mob:- 9600099445
</t>
  </si>
  <si>
    <t xml:space="preserve">Email:- ksekar_alhw@yahoo.com
</t>
  </si>
  <si>
    <t xml:space="preserve">Ajay Kumar Nagpal 
</t>
  </si>
  <si>
    <t xml:space="preserve">Project Manager (Civil)
</t>
  </si>
  <si>
    <t>A-3, MCD Flat, Soami Nagar, New Delhi – 110017</t>
  </si>
  <si>
    <t xml:space="preserve">Mob:- 9717788489
</t>
  </si>
  <si>
    <t xml:space="preserve">Email:- ajayknagpal@gmail.com 
</t>
  </si>
  <si>
    <t xml:space="preserve">Ajit Singh Yadav
</t>
  </si>
  <si>
    <t xml:space="preserve">Executive Engineer (Civil)
</t>
  </si>
  <si>
    <t xml:space="preserve">422/32, Onkar Nagar -C, Trinagar, Delhi – 110054
</t>
  </si>
  <si>
    <t xml:space="preserve">Mob:- 9717787947
</t>
  </si>
  <si>
    <t>Email:- sarvavishwa@gmail.com</t>
  </si>
  <si>
    <t xml:space="preserve">Akhilesh Srivastava
</t>
  </si>
  <si>
    <t>CGM (HO &amp; IT) NHAI</t>
  </si>
  <si>
    <t xml:space="preserve">Mob:- 09491993344
</t>
  </si>
  <si>
    <t xml:space="preserve">Email:- akhilesh1467@yahoo.com
</t>
  </si>
  <si>
    <t xml:space="preserve">Anil Kumar
</t>
  </si>
  <si>
    <t xml:space="preserve">Consultant Engineers 
</t>
  </si>
  <si>
    <t xml:space="preserve">Consultant Engineers MD of Rohila Techno legal Consultants   
</t>
  </si>
  <si>
    <t xml:space="preserve">Mob:- 7838701446
</t>
  </si>
  <si>
    <t xml:space="preserve">DA/104A, DDA Flats, Near Clock Tower, Hari Nagar, 176, Ankur Apptt., J.P. Ext. Patpar Ganj Delhi – 110092
</t>
  </si>
  <si>
    <t>Email:- anil.kumar25.09@gmail.com</t>
  </si>
  <si>
    <t xml:space="preserve">Amrish Kumar Singh
</t>
  </si>
  <si>
    <t xml:space="preserve">Executive Engineer (Civil)
</t>
  </si>
  <si>
    <t>Delhi/H. No.- 156, Shahpur Jat, New Delhi</t>
  </si>
  <si>
    <t xml:space="preserve">Mob:- 7838834065
</t>
  </si>
  <si>
    <t xml:space="preserve">Email:- aksee1965@gmail.com
</t>
  </si>
  <si>
    <t xml:space="preserve">Binay Ranjan Jain 
</t>
  </si>
  <si>
    <t xml:space="preserve">Metallurgical Engg 
</t>
  </si>
  <si>
    <t xml:space="preserve">
902, Gokul Apartmeents, Sector 45, Faridabad -121010 Haryana 
</t>
  </si>
  <si>
    <t xml:space="preserve">Mob:- 8750065714
</t>
  </si>
  <si>
    <t xml:space="preserve">Email:- jainbinay@gmail.com </t>
  </si>
  <si>
    <t xml:space="preserve">David Gabriel Macwan
</t>
  </si>
  <si>
    <t xml:space="preserve">Arbitrator
</t>
  </si>
  <si>
    <t>Valuer, Insurance Surveyor</t>
  </si>
  <si>
    <t>Andhra Pradesh/ 47-7-10, Dwarka Nagar, Visakhapatnam (AP) – 530016</t>
  </si>
  <si>
    <t xml:space="preserve">Mob:- 9908410756
</t>
  </si>
  <si>
    <t xml:space="preserve">Email:- daviddm@rediffmail.com
</t>
  </si>
  <si>
    <t xml:space="preserve">Jagdish Prasad
</t>
  </si>
  <si>
    <t xml:space="preserve">Executive Engineer (Civil) 
</t>
  </si>
  <si>
    <t>B-2/172, Yamuna Vihar, Delhi – 110053</t>
  </si>
  <si>
    <t xml:space="preserve">Mob:- 9717788322
</t>
  </si>
  <si>
    <t>Email:- jp.verma5561@gmail.com</t>
  </si>
  <si>
    <t xml:space="preserve">Lingamsetty. E.V. Bharathi
</t>
  </si>
  <si>
    <t xml:space="preserve">Andhra Pradesh/22-5-125, Lalapet, Guntur, Andhra Pradesh – 522003
</t>
  </si>
  <si>
    <t xml:space="preserve">Mob:- 9989530383
</t>
  </si>
  <si>
    <t xml:space="preserve">Email:- bharatilegal@yahoo.com
</t>
  </si>
  <si>
    <t xml:space="preserve">Prabhu Dutt Sharma
</t>
  </si>
  <si>
    <t xml:space="preserve">Chief Engineer (Retired)
</t>
  </si>
  <si>
    <t xml:space="preserve">W - 1, Type - IV, Canal Colony, Okhla, New Delhi – 110025
</t>
  </si>
  <si>
    <t xml:space="preserve">Mob:-  9810049668
</t>
  </si>
  <si>
    <t>Email:- prabhuduttsharma@gmail.com</t>
  </si>
  <si>
    <t xml:space="preserve">Ram Niwas Rohilla 
</t>
  </si>
  <si>
    <t xml:space="preserve">CMD of Rohilla Technolegal Consultants 
</t>
  </si>
  <si>
    <t>DA/104A, DDA Flats, Near Clock Tower, Hari Nagar, New Delhi – 110064</t>
  </si>
  <si>
    <t xml:space="preserve">Mob:- 9013312341
</t>
  </si>
  <si>
    <t xml:space="preserve">Email:- ramniwasrohilla10@gmail.com 
</t>
  </si>
  <si>
    <t xml:space="preserve">Ramesh Kumar
</t>
  </si>
  <si>
    <t xml:space="preserve">Civil Engineer
</t>
  </si>
  <si>
    <t>Delhi/B-5/76, Sector - 4 Rohini, Delhi – 110085</t>
  </si>
  <si>
    <t xml:space="preserve">Mob:- 9717788719
</t>
  </si>
  <si>
    <t xml:space="preserve">Email:- rameshcnz@gmail.com
</t>
  </si>
  <si>
    <t xml:space="preserve">Surender Kumar Sharma
</t>
  </si>
  <si>
    <t xml:space="preserve">Retired Engineer (Civil)
</t>
  </si>
  <si>
    <t xml:space="preserve">UP/ C - 27, Pocket - 6, KV - 2, Sector - 82, Noida (UP) – 201304
</t>
  </si>
  <si>
    <t xml:space="preserve">Mob:- 9910646264
</t>
  </si>
  <si>
    <t xml:space="preserve">Email:- surendersujni@gmail.com </t>
  </si>
  <si>
    <t xml:space="preserve">Vinod Kumar Jain
</t>
  </si>
  <si>
    <t xml:space="preserve">Chief Project Manager
</t>
  </si>
  <si>
    <t>B-14A, Sector - 62, Noida – 201307</t>
  </si>
  <si>
    <t xml:space="preserve">UP/HITES (A Govt. of India Enterprises) </t>
  </si>
  <si>
    <t xml:space="preserve">Mob:- 9212075406
</t>
  </si>
  <si>
    <t>Email: vinodjain.er@gmail.com</t>
  </si>
  <si>
    <t xml:space="preserve">Vinod Harisingani
</t>
  </si>
  <si>
    <t xml:space="preserve">MH/612 - 2A, Raheja Classic, Link Road, Andheri (W) Mumbai – 400053
</t>
  </si>
  <si>
    <t xml:space="preserve">Mob:- 9920585441
</t>
  </si>
  <si>
    <t xml:space="preserve">Email:- vinodjain.er@gmail.com </t>
  </si>
  <si>
    <t>Prof(Dr)</t>
  </si>
  <si>
    <t>J. Bhattacharjee</t>
  </si>
  <si>
    <t>Civil Engineering,Amity University</t>
  </si>
  <si>
    <t>Flat No A- 72, Vasant Apartment Plot No- C- 58/2,Sector-62 Noida- 201301(U.P)</t>
  </si>
  <si>
    <t xml:space="preserve">Shri. </t>
  </si>
  <si>
    <t xml:space="preserve">Er. </t>
  </si>
  <si>
    <t>Krishna Mohan Singh</t>
  </si>
  <si>
    <t>N. Pichaimurthi</t>
  </si>
  <si>
    <t>Anil Kumar Gupta</t>
  </si>
  <si>
    <t>Bhawani Datt Joshi</t>
  </si>
  <si>
    <t>Puran Chand Gupta</t>
  </si>
  <si>
    <t>Satish Chandra Dubedi</t>
  </si>
  <si>
    <t>Vijay Kumar Malhotra</t>
  </si>
  <si>
    <t xml:space="preserve">Dinesh Kumar </t>
  </si>
  <si>
    <t>Karnail Singh Sandhu</t>
  </si>
  <si>
    <t>Pardeep Bansal</t>
  </si>
  <si>
    <t>Radha Krishna Mathur</t>
  </si>
  <si>
    <t>Ram Lakhan Singh</t>
  </si>
  <si>
    <t>Sushil Kumar Aggarwal</t>
  </si>
  <si>
    <t>Vinod Mittal</t>
  </si>
  <si>
    <t>Vishv Ratan Bansal</t>
  </si>
  <si>
    <t>Jawahar Lal Narayan</t>
  </si>
  <si>
    <t>Ganesh Chandra Kabi</t>
  </si>
  <si>
    <t>Nand Lal Singh</t>
  </si>
  <si>
    <t>Satish Chandra Mittal</t>
  </si>
  <si>
    <t>Rono Mohanty</t>
  </si>
  <si>
    <t>Ram Pat Garg</t>
  </si>
  <si>
    <t>S.Soundararajan</t>
  </si>
  <si>
    <t>Bhuvnesh Prakash Khare</t>
  </si>
  <si>
    <t>Ram Kumar Gupta</t>
  </si>
  <si>
    <t xml:space="preserve">H. M Sundaram </t>
  </si>
  <si>
    <t xml:space="preserve">Ramesh Chand </t>
  </si>
  <si>
    <t xml:space="preserve">Jag Jiwan Lal </t>
  </si>
  <si>
    <t xml:space="preserve">Pratap Singh </t>
  </si>
  <si>
    <t xml:space="preserve">Madhuresh Kumar </t>
  </si>
  <si>
    <t xml:space="preserve">Pravin Kumar Kulshrestha </t>
  </si>
  <si>
    <t xml:space="preserve">Jai Prakash </t>
  </si>
  <si>
    <t>Civil and Electrical Engineering (Hydro Power Sector) Retired</t>
  </si>
  <si>
    <t>Civil Engineering, Construction, Contract Management Claims &amp; Arbitration</t>
  </si>
  <si>
    <t>Chief Law Officer, North Delhi Municipal Corporation</t>
  </si>
  <si>
    <t>B. Tech.(Civil). (Highway Engg)</t>
  </si>
  <si>
    <t>B.E.Civil</t>
  </si>
  <si>
    <t>Addl.GM/GM(Vig)</t>
  </si>
  <si>
    <t>Retired Engineer in Chief Delhi PWD/ Special DG.CPWD</t>
  </si>
  <si>
    <t>Retired (Rir-In- Chief) E-in-c</t>
  </si>
  <si>
    <t>Chief Engineer, North D.M.C.Delhi</t>
  </si>
  <si>
    <t>Mechanical Engineering industrial Eng.</t>
  </si>
  <si>
    <t>Advocate/Lawyer</t>
  </si>
  <si>
    <t>Consultation</t>
  </si>
  <si>
    <t>Civil Engg</t>
  </si>
  <si>
    <t>Former Adviser, Ministry of Statistics and Programme Implementation, Govt. of India</t>
  </si>
  <si>
    <t>Retd.(Voluntary)Chief Engineer,CPWD</t>
  </si>
  <si>
    <t>Former Special D.G.CPWD</t>
  </si>
  <si>
    <t>Retd.Sr.Deputy Director General,Naval Dockyard</t>
  </si>
  <si>
    <t>Arbitration &amp; Conciliation, Practising Advocate</t>
  </si>
  <si>
    <t>Former Superintending Engineer, NDMC</t>
  </si>
  <si>
    <t>Former Additional Chief Engineer Engineer, Chennai Port Trust</t>
  </si>
  <si>
    <t>Former General Manager,Railway, Ministry of Railway G.O.I</t>
  </si>
  <si>
    <t>Former General Manager, Ministry of Eastern Railway</t>
  </si>
  <si>
    <t xml:space="preserve">Contract Management Consultant 
&amp; Arbitrator </t>
  </si>
  <si>
    <t xml:space="preserve">Chief Engineer (Civil), SDMC </t>
  </si>
  <si>
    <t xml:space="preserve">Chief Engineer NDZ II </t>
  </si>
  <si>
    <t xml:space="preserve">Former Chief Engineer </t>
  </si>
  <si>
    <t xml:space="preserve">IRSE (Retd), GM </t>
  </si>
  <si>
    <t xml:space="preserve">Former Superintending Engineer </t>
  </si>
  <si>
    <t xml:space="preserve">Superintending Engineer </t>
  </si>
  <si>
    <t xml:space="preserve">CPWD, Nirman Bhawan, New Delhi </t>
  </si>
  <si>
    <t xml:space="preserve">CPWD, Border Fenciny Zone R.K Puram N.D.- II </t>
  </si>
  <si>
    <t xml:space="preserve">East Central Railway </t>
  </si>
  <si>
    <t xml:space="preserve">CPWD, Govt. of India Nirman Bhawan New Delhi </t>
  </si>
  <si>
    <t xml:space="preserve">CPWD . R.K Puram N.D </t>
  </si>
  <si>
    <t>3160,Sector-A,Pkt- B/C, Vasant Kunj,New Delhi-110070 South Delhi</t>
  </si>
  <si>
    <t>E-5,Block- I, No 7 &amp; 8,West Hills,Reddy Kuppam Road, Chennai-600015,TamilNadu</t>
  </si>
  <si>
    <t>D-11/51 Sector 8 Rohini,Delhi,Rohini-110085.Delhi</t>
  </si>
  <si>
    <t>F-321,Sarita Vihar,New Delhi-110076</t>
  </si>
  <si>
    <t>Swamiji Bhavan Chipnu P.O. Bijni Kataula Road, Mandi Pin- 175001 - HP</t>
  </si>
  <si>
    <t>64-A,Pocket-D, Deep Enclave, Phase-3 Ashok Vihar, Delhi-110052</t>
  </si>
  <si>
    <t>2987-A,Sant Nagar Rani Bagh Delhi- 110034</t>
  </si>
  <si>
    <t>533,Pocket E, Mayur Vihar, Phase-2 Delhi-110091</t>
  </si>
  <si>
    <t>836,Sector-14, Gurugram Haryana Gurugram-122007 Haryana North</t>
  </si>
  <si>
    <t>BJ-124 West Shalimar Bagh Delhi-110088,Delhi</t>
  </si>
  <si>
    <t>Jaypee Wish Town,Sector 128 Flat No,702 Tower No.1 Kalypso Court, Noida-201304,UP</t>
  </si>
  <si>
    <t>L-290,DDA Flat, Saritavihar, New Delhi-110076</t>
  </si>
  <si>
    <t>74 Rajnagar Enclave Pitampura, Delhi- 110034</t>
  </si>
  <si>
    <t>A-1/6 Shakti Nagar Extn, Delhi- 110052 Delhi Northern</t>
  </si>
  <si>
    <t>B-78,3rd Floor, Gujranwala town Part-1 Delhi- 110009, Delhi North</t>
  </si>
  <si>
    <t>1104/Towars,ThePalm,South City, Gurgram-122001 Haryana NCR</t>
  </si>
  <si>
    <t>Vivachan B-28,Lower Ground Floor, Shivalik, Malviya Nagar. N.Delhi.</t>
  </si>
  <si>
    <t>D2/1904 Cleo County Sector 12 Noida-201301 UP</t>
  </si>
  <si>
    <t>9-C,Civil Lines,Gorakhpur- 273001,U.P</t>
  </si>
  <si>
    <t>B-40,II nd floor,Nizamuddin East New Delhi-110013</t>
  </si>
  <si>
    <t>C-3/220,Janak Puri, New Delhi-110058(Delhi)</t>
  </si>
  <si>
    <t>Flat F1,No 15, 12th Cross Street,Dhandeeswar Nagar, Velachhery, Channal- 600042 (Tamilnadu)South</t>
  </si>
  <si>
    <t>47,Shree Golden City Phase- I, Jaat Khedi, Hoshangabad Road Near Vrindavan Garden, Bhopal- 462026</t>
  </si>
  <si>
    <t>A- 402, Prateek Stylome, Sector- 45 Noida- 2030 (U.P)</t>
  </si>
  <si>
    <t xml:space="preserve">A-12/6 Shreeramnagar, S.V. Road Andheri - West, Mumbai- 400058, Maharashtra Western   </t>
  </si>
  <si>
    <t xml:space="preserve">H- 34/154, Sector -3 Rohini Delhi - 110085 </t>
  </si>
  <si>
    <t>P- 19 Sector XI, Noida 201301 UP</t>
  </si>
  <si>
    <t xml:space="preserve">B-15 Sector-55 Noida G.B. Nagar - 201307 U.P North </t>
  </si>
  <si>
    <t xml:space="preserve">Flat No . 501, Saraswati Apartment, Tower- 3, Sector:- D6 Vasantkun, New Delhi- 110070 </t>
  </si>
  <si>
    <t xml:space="preserve">216- B, Sangam Nagar, Indore - 452006 (MP) </t>
  </si>
  <si>
    <t>151- Ankur Apartmenta, Plot No 7,I.P Extn Delhi - 110092</t>
  </si>
  <si>
    <t xml:space="preserve">Mob:- 09871063828
 </t>
  </si>
  <si>
    <t>Email:- jaiprakash1595@yahoo.in</t>
  </si>
  <si>
    <t xml:space="preserve">Mob:9818708871
</t>
  </si>
  <si>
    <t>Email:- jbhattacharjee@amity.com</t>
  </si>
  <si>
    <t xml:space="preserve">Mob: 9999495089
</t>
  </si>
  <si>
    <t>Email:-2kmsingh@gmail.com</t>
  </si>
  <si>
    <t xml:space="preserve">Mob: 09444164951
</t>
  </si>
  <si>
    <t xml:space="preserve">Email:-npmurthi1946@gmail.com
</t>
  </si>
  <si>
    <t xml:space="preserve">Mob: 09717788621
</t>
  </si>
  <si>
    <t xml:space="preserve">
Email:-akg621@gmail.com</t>
  </si>
  <si>
    <t xml:space="preserve">
Email:- joshibhawani@yahooo.co.in</t>
  </si>
  <si>
    <t xml:space="preserve">
Email:- puranchand.mnd@gmail.com</t>
  </si>
  <si>
    <t xml:space="preserve">
Email:-scdubedi@gmail.com</t>
  </si>
  <si>
    <t xml:space="preserve">
Email:-vkmalhotra61@gmail.com</t>
  </si>
  <si>
    <t xml:space="preserve">
Email:- dineshkumar@gmail.com</t>
  </si>
  <si>
    <t>Email:karnail965@gmail.com</t>
  </si>
  <si>
    <t xml:space="preserve">
Email:pbansal124@gmail.com</t>
  </si>
  <si>
    <t xml:space="preserve">
email:-ramlakhansingh2018@gmail.com</t>
  </si>
  <si>
    <t xml:space="preserve">
Email:-sushil.k.aggarwal@gmail.com</t>
  </si>
  <si>
    <t xml:space="preserve">
Email:-ca.vinodm@gmail.com</t>
  </si>
  <si>
    <t xml:space="preserve">
Email:-vishvratan@yahoo.com</t>
  </si>
  <si>
    <t xml:space="preserve">
Email:jlnarayan11@gmail.com</t>
  </si>
  <si>
    <t xml:space="preserve">
Email: gckabi@gmail.com</t>
  </si>
  <si>
    <t xml:space="preserve">
Email:-nisingh3@gmail.com</t>
  </si>
  <si>
    <t xml:space="preserve">
Email:- mittal_scm@hotmail.com</t>
  </si>
  <si>
    <t xml:space="preserve">
Email:-ronomohanty@hotmail.com</t>
  </si>
  <si>
    <t xml:space="preserve">
Email:erohitgarg@gmail.com</t>
  </si>
  <si>
    <t xml:space="preserve">
Email:soundar2910@gmail.com</t>
  </si>
  <si>
    <t xml:space="preserve">
Email: bpkhare@gmail.com</t>
  </si>
  <si>
    <t xml:space="preserve">
Email:rkgv@hotmail.com</t>
  </si>
  <si>
    <t xml:space="preserve">
Email:- jaimohan18@gmail.com  </t>
  </si>
  <si>
    <t xml:space="preserve">
Email:- praliyarc@gmail.com </t>
  </si>
  <si>
    <t xml:space="preserve">
Email:- jjlal2005@yahoo.co.in </t>
  </si>
  <si>
    <t xml:space="preserve">
Email:- erpratapsingh@yahoo.com</t>
  </si>
  <si>
    <t xml:space="preserve">
Email:- madhuresh51@gmail.com </t>
  </si>
  <si>
    <t xml:space="preserve">
Email:- pkk.engineer.1975@gmail.com </t>
  </si>
  <si>
    <t xml:space="preserve">Mob:- 8826066737
</t>
  </si>
  <si>
    <t xml:space="preserve">Mob:- 7033110000
</t>
  </si>
  <si>
    <t xml:space="preserve">Mob:- 9868871088
</t>
  </si>
  <si>
    <t xml:space="preserve">Mob:- 9810013991
</t>
  </si>
  <si>
    <t xml:space="preserve">Mob:- 9717788179
 </t>
  </si>
  <si>
    <t xml:space="preserve">Mob:- 9833588025
3869691308
</t>
  </si>
  <si>
    <t xml:space="preserve">Mob: 09717637000
</t>
  </si>
  <si>
    <t xml:space="preserve">Mob: 7554904981
</t>
  </si>
  <si>
    <t xml:space="preserve">Mob: 9952917390
</t>
  </si>
  <si>
    <t xml:space="preserve">Mob:8826690543
</t>
  </si>
  <si>
    <t xml:space="preserve">Mob:9810021191
</t>
  </si>
  <si>
    <t xml:space="preserve">Mob: 9969184721
</t>
  </si>
  <si>
    <t xml:space="preserve">Mob:09830121650
</t>
  </si>
  <si>
    <t xml:space="preserve">Mob:09830522004
</t>
  </si>
  <si>
    <t xml:space="preserve">Mob:9871793661
</t>
  </si>
  <si>
    <t xml:space="preserve">Mob:09717787771
</t>
  </si>
  <si>
    <t xml:space="preserve">Mob:9811079964
</t>
  </si>
  <si>
    <t>Mob:09818229692m</t>
  </si>
  <si>
    <t xml:space="preserve">Mob:07738069201
</t>
  </si>
  <si>
    <t xml:space="preserve">Mob:9717788070
</t>
  </si>
  <si>
    <t xml:space="preserve">Mob:09811214373
</t>
  </si>
  <si>
    <t xml:space="preserve">Mob:09810718565
</t>
  </si>
  <si>
    <t xml:space="preserve">Mob:9717787700
</t>
  </si>
  <si>
    <t xml:space="preserve">Mob: 09811962262
</t>
  </si>
  <si>
    <t xml:space="preserve">Mob:09318509600
</t>
  </si>
  <si>
    <t xml:space="preserve">Mob:08745813737
</t>
  </si>
  <si>
    <t>Me. Sarashwathy</t>
  </si>
  <si>
    <t>Plot No.1040, 2nd Floor, New No.3, H – Block, 26 Street, Ponny Colony, Anna Nagar, Chennai – 600 040 (Tamil Nadu)</t>
  </si>
  <si>
    <t xml:space="preserve"> Madras High Court</t>
  </si>
  <si>
    <t xml:space="preserve">044-28204104
M- 9444415523, 9840388325
</t>
  </si>
  <si>
    <t>R. L. Srivastava</t>
  </si>
  <si>
    <t xml:space="preserve">District  Consumer Dispute
Redressal Forum 
</t>
  </si>
  <si>
    <t>Distt. West,
D1/ 92, Janak Puri
New Delhi- 110 058</t>
  </si>
  <si>
    <t xml:space="preserve"> Retired  Member</t>
  </si>
  <si>
    <t xml:space="preserve">M- 9968099142
</t>
  </si>
  <si>
    <r>
      <rPr>
        <sz val="11"/>
        <color theme="10"/>
        <rFont val="Calibri"/>
        <family val="2"/>
        <scheme val="minor"/>
      </rPr>
      <t>Email;-</t>
    </r>
    <r>
      <rPr>
        <u/>
        <sz val="11"/>
        <color theme="10"/>
        <rFont val="Calibri"/>
        <family val="2"/>
        <scheme val="minor"/>
      </rPr>
      <t xml:space="preserve"> advocatesarashwathy@gmail.com</t>
    </r>
  </si>
  <si>
    <t>Email:- r.lsrivastava@yahoo.in</t>
  </si>
  <si>
    <t xml:space="preserve">Trilok Nath Saxena 
</t>
  </si>
  <si>
    <t xml:space="preserve">Advocate 
</t>
  </si>
  <si>
    <t xml:space="preserve">81, Lawyer’s Chamber, Supreme Court,
New Delhi </t>
  </si>
  <si>
    <t xml:space="preserve">Mob:- 0981205-71840 
</t>
  </si>
  <si>
    <t>Email:-  tnsaxenaadv@gmail.com</t>
  </si>
  <si>
    <t>Ph: 022-26594146
Fax:022-26591264
Mob:- 08108190072</t>
  </si>
  <si>
    <t>Tel:- 41422169
Mob:- 9818880044</t>
  </si>
  <si>
    <t>Email:- vijaipagrawd@yahoo.com</t>
  </si>
  <si>
    <t>Mob:-  9869222855</t>
  </si>
  <si>
    <t>Mob:09717787771</t>
  </si>
  <si>
    <t>Mob:- 9212075406</t>
  </si>
  <si>
    <t>Tel:- 011-41060135
Mob:-9810501179</t>
  </si>
  <si>
    <t>Mob:- 9920585441</t>
  </si>
  <si>
    <t>Ph:022-26767500, 26782916
Fax: 022-26782455, 26781505
Mob:- 09324585629</t>
  </si>
  <si>
    <t>Phone/s:- 0124-2348769
Mob:- 9811008444</t>
  </si>
  <si>
    <t>Tel:- 044-2644 3808
044-2644 7767 
Mob:- 9444397146</t>
  </si>
  <si>
    <t>Mob:9717787700</t>
  </si>
  <si>
    <t xml:space="preserve">2553427, 2537113
Mob:- 95120- 2537124
</t>
  </si>
  <si>
    <t xml:space="preserve">020-26362438 (R)
Mob:-094033 44293
094617 62893 </t>
  </si>
  <si>
    <t>Email:- vnpurohitce@gmail.com</t>
  </si>
  <si>
    <t>Tel:- 24488285
Mob:- 9840089258</t>
  </si>
  <si>
    <t>Ph: 011-41619842
Mob:- 09811273142</t>
  </si>
  <si>
    <t>Fax: 022-2653 102</t>
  </si>
  <si>
    <t>022-25545833, 25543898
022-25541818(f)</t>
  </si>
  <si>
    <t>Mob:- 9839982061</t>
  </si>
  <si>
    <t>Tx-23018995
R:-26103937, 26175515
R:-  040 64500013
Mob:- 09959299086
09811735672</t>
  </si>
  <si>
    <t>Email:- Pt_ram@yahoo.co.in
pammi.tulasiram@gmail.com
pammi.tulasiram@outlook.com</t>
  </si>
  <si>
    <t>Email:-subraindia123@rediffmail.com</t>
  </si>
  <si>
    <t>Email:- headoffice@pateleng.com
Email:- devbratdas1982@gmail.com</t>
  </si>
  <si>
    <t>Ph.23412502
Fax 23412501
Mob. 9873002035</t>
  </si>
  <si>
    <t xml:space="preserve">Mob:- 0981205-71840 </t>
  </si>
  <si>
    <t>Mob:- 9560494999</t>
  </si>
  <si>
    <t>R-2653 6253
Fax- 26535326
Mob:- 9810124454</t>
  </si>
  <si>
    <t>Email:- tn_gupta@yahoo.co.in
tngupta@hotmail.com</t>
  </si>
  <si>
    <t>Mob:- 8053882533</t>
  </si>
  <si>
    <t>Email:- singhal.sk@vijaynirman.com</t>
  </si>
  <si>
    <t>0172-272789 / 2549051
Mob:- 09815080260</t>
  </si>
  <si>
    <t>Ph: 91-11-24121009</t>
  </si>
  <si>
    <t>Email: sbaliga@alpha.nic.in</t>
  </si>
  <si>
    <t>Tel:- 033-22894747
Mob:- 9748035250</t>
  </si>
  <si>
    <t>Mob:- 7588175206
9822654726</t>
  </si>
  <si>
    <t>Tel:- 0674694111
41422169
Mob:- 9437941225</t>
  </si>
  <si>
    <t>Email:- sujeet.kumar@lexmantra.net
sujeet.kumar@post.harvard.edu</t>
  </si>
  <si>
    <t>Mob:- 9212173310</t>
  </si>
  <si>
    <t>Email:- sougat.sinha@artha-legal.com</t>
  </si>
  <si>
    <t>Mob:- 9810031212</t>
  </si>
  <si>
    <t>Mob:- 9839733024</t>
  </si>
  <si>
    <t>Email:- advocatea@gmail.com</t>
  </si>
  <si>
    <t>Mob:-  9350257033</t>
  </si>
  <si>
    <t>Email:-  shishir@desienergy.in</t>
  </si>
  <si>
    <t>Mob:- 9415015936</t>
  </si>
  <si>
    <t>Email:- shaileshkumaradv@gmail.com</t>
  </si>
  <si>
    <t>Mob:- 9600099445</t>
  </si>
  <si>
    <t>Email:- ksekar_alhw@yahoo.com</t>
  </si>
  <si>
    <t>Tel:- 23073867
Mob:- 9811170117
9312235121</t>
  </si>
  <si>
    <t>Mob:-  9502925624</t>
  </si>
  <si>
    <t>Email:-  ksatish24@yahoo.com</t>
  </si>
  <si>
    <t>R- 22743309, 22710480
Mob:-98115 48432</t>
  </si>
  <si>
    <t>Mob: 9969184721</t>
  </si>
  <si>
    <t>Tel:- 022- 27664765
Mob:- 9820159519</t>
  </si>
  <si>
    <t>Email:- maheshwarisc15@yahoo.co.in</t>
  </si>
  <si>
    <t>Mob: 09811962262</t>
  </si>
  <si>
    <t>022-26330211
Mob:- 9420496689</t>
  </si>
  <si>
    <t>Email:- satishchander.jdgc@gmail.com</t>
  </si>
  <si>
    <t>R- 95124-2572508
Mob:- 9313987670
9313034439</t>
  </si>
  <si>
    <t>Email:- jhasarweshwar@yahoo.com</t>
  </si>
  <si>
    <t>Tel:- 0172- 5093411
Mob:- 9876240025</t>
  </si>
  <si>
    <t>Tel:- +91 (11) 26899898/26899291
O: +91 (11) 26125766-68/26125966-68
F:  +91 (11) 26134521
Mob:- 9868844483
9810 040310</t>
  </si>
  <si>
    <t>Tel: -  0452 - 2522455, 2522555.
Mob: - 9843097335</t>
  </si>
  <si>
    <t>Mob:- 9839013346
9450511446</t>
  </si>
  <si>
    <t>Ph: 0124 – 420 7885
Mob:- 098715-23451</t>
  </si>
  <si>
    <t>Email:- ss-solicitor@rediffmail.com</t>
  </si>
  <si>
    <t>Email:- sanjay.kumar@quantummeruit.in
quantummeruitconsultants@yahoo.com</t>
  </si>
  <si>
    <t>Penthouse, Bougainvillea,
106, P.T.Rajan Road,
Madurai.625014</t>
  </si>
  <si>
    <r>
      <t>C</t>
    </r>
    <r>
      <rPr>
        <b/>
        <u/>
        <sz val="11"/>
        <color theme="1"/>
        <rFont val="Book Antiqua"/>
        <family val="1"/>
      </rPr>
      <t xml:space="preserve">onstruction Industry Arbitration Council (CIAC)
List of Empanelled Arbitrators 
</t>
    </r>
    <r>
      <rPr>
        <sz val="11"/>
        <color theme="1"/>
        <rFont val="Book Antiqua"/>
        <family val="1"/>
      </rPr>
      <t xml:space="preserve">
There are 277 Empanelled Arbitrators including 11 Arbitrators Empanelled “Under Grand Father Category” &amp; 28 Arbitrators of Royal kingdom of Bhutan on CIAC panel of arbitrators from various categories such as Judges, Advocates, Engineers, Chartered Engineers, Chartered Accountant, Businessman, Foreign National, othesr specialists as per list given below: - 
</t>
    </r>
    <r>
      <rPr>
        <b/>
        <u/>
        <sz val="11"/>
        <color theme="1"/>
        <rFont val="Book Antiqua"/>
        <family val="1"/>
      </rPr>
      <t>List of Empanelled Arbitrators</t>
    </r>
  </si>
  <si>
    <t>B-186/ Sector 26,
NOIDA – 201 301</t>
  </si>
  <si>
    <t>Mob:- 95120- 527712
98100 94174</t>
  </si>
  <si>
    <t>Tel:- 044-4356 7876, 25507876
Mob:- 9677039999</t>
  </si>
  <si>
    <t>Core-4, SCOPE Complex,
7 Lodi Road, New Delhi 110003</t>
  </si>
  <si>
    <t>Ph: 011-24365161
24365460
Fax: 011-24360644</t>
  </si>
  <si>
    <t xml:space="preserve">Ajay Kumar Nagpal </t>
  </si>
  <si>
    <t>Project Manager (Civil)</t>
  </si>
  <si>
    <t>Mob:- 9717788489</t>
  </si>
  <si>
    <t>Ajit Singh Yadav</t>
  </si>
  <si>
    <t>Executive Engineer (Civil)</t>
  </si>
  <si>
    <t>422/32, Onkar Nagar -C, Trinagar, Delhi – 110054</t>
  </si>
  <si>
    <t>Mob:- 9717787947</t>
  </si>
  <si>
    <t>Ph: 080 – 4053 3399
(D) 080 – 4053 3283
Mob:- 9008302046</t>
  </si>
  <si>
    <t>Akhilesh Srivastava</t>
  </si>
  <si>
    <t>Mob:- 09491993344</t>
  </si>
  <si>
    <t>Email:- akhilesh1467@yahoo.com</t>
  </si>
  <si>
    <t>Email:- aloksrivastava410@gmail.com</t>
  </si>
  <si>
    <t>Mob:- 9236540933</t>
  </si>
  <si>
    <t>Amit Yadav</t>
  </si>
  <si>
    <t>Executive Director (Engg.)
HRD/ OD Department</t>
  </si>
  <si>
    <t>Tel:- 022-22852177, 66598547</t>
  </si>
  <si>
    <t>Amod Kumar Dalela</t>
  </si>
  <si>
    <t>Administration Officer</t>
  </si>
  <si>
    <t>H-408, Ajnara Landmark Apartments
Plot No – 18, Secltdr – IV Vaishal, Ghaziabad, New Delhi</t>
  </si>
  <si>
    <t xml:space="preserve">
Email:- amod.dalela@gmail.com
admin.ik@nk.in</t>
  </si>
  <si>
    <t>Amrish Kumar Singh</t>
  </si>
  <si>
    <t>Mob:- 7838834065</t>
  </si>
  <si>
    <t>Email:- aksee1965@gmail.com</t>
  </si>
  <si>
    <t>Municepal Corporation of Delhi</t>
  </si>
  <si>
    <t>Chief Engineer (Retd) MCD</t>
  </si>
  <si>
    <t>Amrit Lal Aggarwal</t>
  </si>
  <si>
    <t xml:space="preserve">
Email: bhatnagar.anil@hotmail.com
anil@duaassociates.com</t>
  </si>
  <si>
    <t>Anil Bhatnagar</t>
  </si>
  <si>
    <t>Mob: 09717788621</t>
  </si>
  <si>
    <t>Ph: 022 – 4057 5555
Fax: 022- 2204 3579</t>
  </si>
  <si>
    <t>Email:- h_jayesh@jclex.com</t>
  </si>
  <si>
    <t>Founder Partner
Juris Corp Advocates &amp; Solicitors</t>
  </si>
  <si>
    <t>H. Jayesh</t>
  </si>
  <si>
    <t>Mob:- 9833588025
3869691308</t>
  </si>
  <si>
    <t>H.S. Mohamed Rafi</t>
  </si>
  <si>
    <t>Advocate - Arbitrator</t>
  </si>
  <si>
    <t>Mob:-  9677010257
9884810257</t>
  </si>
  <si>
    <t>Mob:- 9839209719</t>
  </si>
  <si>
    <t>Email:- girishchshukla15@gmail.com</t>
  </si>
  <si>
    <t>A.B .L Srivastava</t>
  </si>
  <si>
    <t xml:space="preserve">EXDCA </t>
  </si>
  <si>
    <t>NHPC</t>
  </si>
  <si>
    <t>Mob:- 9811301791
Tel:- 2400403</t>
  </si>
  <si>
    <t>Email:- abl.srivastava@yhaoo.com</t>
  </si>
  <si>
    <t>Aditya Kumar Mittal</t>
  </si>
  <si>
    <t>Member Engineering Railway Board &amp; Ex office Secretary to Govt. of India. (Retd)</t>
  </si>
  <si>
    <t>Navi Mumbai Municipal Corporation
MAHARASHTRA</t>
  </si>
  <si>
    <t>Mob :- 9560527000</t>
  </si>
  <si>
    <t>Email:- adityakumarmittal@gmail.com</t>
  </si>
  <si>
    <t>Flat - 3102, Vaba Sgree, Plot 1&amp;2, Sector 58A Plam Beach Road, Niear Siza woods Estasiza Nierul Navi
Mumbai 400706 (Maharashtra)</t>
  </si>
  <si>
    <t>5th Floor, “Yogaksherna”,
Central Office, Jeevan Bima Marg, Mumbai – 400 021</t>
  </si>
  <si>
    <t xml:space="preserve">Consultant Engineers MD of Rohila Techno legal Consultants   </t>
  </si>
  <si>
    <t>Anil Kumar</t>
  </si>
  <si>
    <t>DA/104A, DDA Flats, Near Clock Tower, Hari Nagar, 176, Ankur Apptt., J.P. Ext. Patpar Ganj Delhi – 110092</t>
  </si>
  <si>
    <t>Mob:- 7838701446</t>
  </si>
  <si>
    <t>Ph: 022 – 4057 5555
Fax: 022- 2204 3579
Mob:-  9820354159</t>
  </si>
  <si>
    <t>Anil Mehar Singh Jarial</t>
  </si>
  <si>
    <t>Juris Corp Advocates &amp; Solicitors</t>
  </si>
  <si>
    <t>Anjani Nath Khare</t>
  </si>
  <si>
    <t>High Court, Lucknow Bench</t>
  </si>
  <si>
    <t>Mob:- 94517978636
7275099904</t>
  </si>
  <si>
    <t>Email:- khareanjaninath@yahoo.com
ankhare2015@outlook.com</t>
  </si>
  <si>
    <t>New Delhi
D-4/4112, Vasant Kunj New Delhi NHPC 1673-A Sector B-1 Vasant Kunj New Delhi</t>
  </si>
  <si>
    <t>Mob:- 9810261697</t>
  </si>
  <si>
    <t>Director</t>
  </si>
  <si>
    <t>Anupama Kohli</t>
  </si>
  <si>
    <t>Arunav Pankaj</t>
  </si>
  <si>
    <t>C &amp; C Construction Limited</t>
  </si>
  <si>
    <t>Ph: 0124 – 453 6666
Fax: 0124 – 453 6799
Mob:- 093123 04710</t>
  </si>
  <si>
    <t>Superintending Engineer (P &amp; A)</t>
  </si>
  <si>
    <t>Ashok Kumar Goel</t>
  </si>
  <si>
    <t>Tel:- 23411682
F- 23413663
R- 26887643</t>
  </si>
  <si>
    <t>Mob:- 9821151676</t>
  </si>
  <si>
    <t>101, Podar Chambers S.A Brelvi Road Fort, Mumbai – 400001</t>
  </si>
  <si>
    <t>Ashwin B. Ankhad</t>
  </si>
  <si>
    <t>Chitale &amp; Chitale Partners
Senior Advocates &amp; Legal Consultants</t>
  </si>
  <si>
    <t>Atul Yeshwant Chitale</t>
  </si>
  <si>
    <t>Ph: + 91 11   46061542
Fax: + 91 11 41642964
Mob:- 9810146358</t>
  </si>
  <si>
    <t>B. Majumdar</t>
  </si>
  <si>
    <t>Former Director General
Central Public Works Department</t>
  </si>
  <si>
    <t>(F)23061884
Tel:-23062556
Mob:-  9810088618</t>
  </si>
  <si>
    <t>Mob:- 9312391114</t>
  </si>
  <si>
    <t>Chartered Accountant.</t>
  </si>
  <si>
    <t>Spl.in Income tax, Sale tax &amp; Company Law</t>
  </si>
  <si>
    <t>B.L Gupta</t>
  </si>
  <si>
    <t>Tel:- 26139704
27470516 (R)
27476249 ®</t>
  </si>
  <si>
    <t xml:space="preserve"> ICADR</t>
  </si>
  <si>
    <t>Former Member, ITAT
Secretary General</t>
  </si>
  <si>
    <t>B.S.Saluja</t>
  </si>
  <si>
    <t>Balaji Pathak</t>
  </si>
  <si>
    <t>Legal Officer</t>
  </si>
  <si>
    <t>M/s. EDAC Engg. Ltd</t>
  </si>
  <si>
    <t>Ph: 044 – 2230 1941
Fax: 044 – 2230 1946
Mob:- 09841292170</t>
  </si>
  <si>
    <t>022- 2660 8791
Mob:-98202 32998
F- 022-26608791</t>
  </si>
  <si>
    <t>Engineer &amp; Consultant</t>
  </si>
  <si>
    <t>Bharat Dhaneshwar Trivedi</t>
  </si>
  <si>
    <t>Mob:08745813737</t>
  </si>
  <si>
    <t>Mob: 7554904981</t>
  </si>
  <si>
    <t>Mob:- 8750065714</t>
  </si>
  <si>
    <t xml:space="preserve">
902, Gokul Apartmeents, Sector 45, Faridabad -121010 Haryana </t>
  </si>
  <si>
    <t xml:space="preserve">Metallurgical Engg </t>
  </si>
  <si>
    <t xml:space="preserve">Binay Ranjan Jain </t>
  </si>
  <si>
    <t>Brajesh Kumar</t>
  </si>
  <si>
    <t>Mob:- 9810528057</t>
  </si>
  <si>
    <t>Email:- bhagatehambrsllp@gmail.com  
advbrajesh@gmail.com</t>
  </si>
  <si>
    <t>Former DG &amp; New Chief Advisor</t>
  </si>
  <si>
    <t>C S Prasad</t>
  </si>
  <si>
    <t>Mob:- 8826849375
2570682</t>
  </si>
  <si>
    <t>Public works, ports &amp; Inland Water Transport
Department Government of Karnataka</t>
  </si>
  <si>
    <t>Chief Engineer</t>
  </si>
  <si>
    <t>C. Mruthunjaya Swamy</t>
  </si>
  <si>
    <t xml:space="preserve">2nd Floor, PWD Buildings
K.R. Circle Bangalore - 560 001
Karnataka </t>
  </si>
  <si>
    <t>Tel:- 080-22212830
080-22211166</t>
  </si>
  <si>
    <t>Email:- piukship@gmail.com</t>
  </si>
  <si>
    <t>Ph. 0177 – 2671176
Fax: 0177 – 2671092
Mob. 9805053352</t>
  </si>
  <si>
    <t>Email:- datndnstud@gmail.com</t>
  </si>
  <si>
    <t>SJVN Ltd.</t>
  </si>
  <si>
    <t>Executive Trainee</t>
  </si>
  <si>
    <t>Chandan Gupta</t>
  </si>
  <si>
    <t>Chairman</t>
  </si>
  <si>
    <t>Chander Verma</t>
  </si>
  <si>
    <t>Mob:- 9810633303</t>
  </si>
  <si>
    <t>Email:- chanderverma1@gmail.com  
ccproj@jmail.com</t>
  </si>
  <si>
    <t>Chandra Kumar Bafna</t>
  </si>
  <si>
    <t>Additional Chief Engineer (Retd)</t>
  </si>
  <si>
    <t>Public Works Department, Govt. of Rajasthan</t>
  </si>
  <si>
    <t>Mob:- 9799996935</t>
  </si>
  <si>
    <t>Email:- madhuzck@yahoo.com</t>
  </si>
  <si>
    <t>Mob:- 9311241267</t>
  </si>
  <si>
    <t>F-101, Jhule Lal Apartment Road, No-44 Pitampura Delhi - 110034, New Delhi</t>
  </si>
  <si>
    <t>Former Sr. Architect</t>
  </si>
  <si>
    <t>D. K Santoshi</t>
  </si>
  <si>
    <t>D. S. Prakash Rao</t>
  </si>
  <si>
    <t>Professor and Head
Department of Civil Engineering</t>
  </si>
  <si>
    <t>University College of Engineering
Osmania University</t>
  </si>
  <si>
    <t>Tel- 040-27097125
27096613
27003199
Fax: 040- 27095477
Mob:- 09849409219</t>
  </si>
  <si>
    <t>Airports Authority of India</t>
  </si>
  <si>
    <t xml:space="preserve">
Former Chairman</t>
  </si>
  <si>
    <t>D. V. Gupta</t>
  </si>
  <si>
    <t>27-B, Pocket B, Gangotri Enclave, Near Alaknanda Market, New Delhi – 110 019</t>
  </si>
  <si>
    <t>Tel: 26285454
R:  26475555
Mob:- 9810089025</t>
  </si>
  <si>
    <t>F- 102, Prince Apartments, IP.
Extension , Patpargang Delhi -110092 New Delhi</t>
  </si>
  <si>
    <t>Mob:- 9810224127</t>
  </si>
  <si>
    <t>D.K Sharma</t>
  </si>
  <si>
    <t>Daljit Singh Nirmohi</t>
  </si>
  <si>
    <t>Arbitrator</t>
  </si>
  <si>
    <t>Tel: 0172-2223259
Mob:- 9815156259</t>
  </si>
  <si>
    <t>Email:- dsnirmohi2006@yahoo.com</t>
  </si>
  <si>
    <t>Plot No. 18, Prasanti Nagar,
Near Pedawaltair Visakhapatnam 17</t>
  </si>
  <si>
    <t>Mob:- 094410 75794
0891-2561894/2558296</t>
  </si>
  <si>
    <t>Email:-dandevenkateswarulu@yahoo.com
venkateswarulu_d_1941@yahoo.co.in</t>
  </si>
  <si>
    <t>Consulting Engineer</t>
  </si>
  <si>
    <t>Damde Vemlateswarulu</t>
  </si>
  <si>
    <t>David Gabriel Macwan</t>
  </si>
  <si>
    <t>Mob:- 9908410756</t>
  </si>
  <si>
    <t>Email:- daviddm@rediffmail.com</t>
  </si>
  <si>
    <t>Mob:- 9717788799</t>
  </si>
  <si>
    <t>Email:- hastir1957@gmail.com</t>
  </si>
  <si>
    <t>North Delhi Mpl. Corporation</t>
  </si>
  <si>
    <t>Additional Commissioner (Retd)</t>
  </si>
  <si>
    <t>Deepak Hastir</t>
  </si>
  <si>
    <t>Deepak Kumar Srivastava</t>
  </si>
  <si>
    <t>Mob:- 9415072675</t>
  </si>
  <si>
    <t>Email:- dksri6@rediffmail.com</t>
  </si>
  <si>
    <t>Mob:- 9810030737
41671737</t>
  </si>
  <si>
    <t>58 A/1 Friends Colony East New Delhi</t>
  </si>
  <si>
    <t>Deepak Rai</t>
  </si>
  <si>
    <t>Devinder Paul Bajaj</t>
  </si>
  <si>
    <t>Retired House No. 311, Sector 7, Panchkula – 134109</t>
  </si>
  <si>
    <t>R : 0172- 2597710
Mob:- 9815187311</t>
  </si>
  <si>
    <t>Delhi High Court</t>
  </si>
  <si>
    <t>Dharamvir Gopta</t>
  </si>
  <si>
    <t>Mob:- 9868177136</t>
  </si>
  <si>
    <t>Chief Operating Officer</t>
  </si>
  <si>
    <t>Dhaval M. Parikh</t>
  </si>
  <si>
    <t>Mob:- 9825060153,
Tele :- 079- 27543736
Fax :- 079 - 66142900</t>
  </si>
  <si>
    <t>Email:- dparikh@saiindia.com 
Email:- dparikh@systra.com</t>
  </si>
  <si>
    <t>Dileep Kumar Karnavat</t>
  </si>
  <si>
    <t>101 Akshat Nilay,
3 Group Housing Have Sarak
Jaipur 302001</t>
  </si>
  <si>
    <t>Mob:- 09414070910</t>
  </si>
  <si>
    <t>Email:- karnavatdileep@gmail.com
Email:-  karnavatdileep@gmail.com</t>
  </si>
  <si>
    <t>Mob:09810718565</t>
  </si>
  <si>
    <t>IAS (Retd.), Addl. Chief Secretary</t>
  </si>
  <si>
    <t>B-196, University Marg, Bapu Nagar, Flat No. 401, Landmark Building, Jaipur, Rajasthan, India 302015</t>
  </si>
  <si>
    <t>Mob:- 9829055522</t>
  </si>
  <si>
    <t>Email:- dineshkumargoyal@gmail.com</t>
  </si>
  <si>
    <t>Tele/Fax : 94-1-2673087/88,
Fax 94-1-2670966
Mob:- 0094- 777738722
2850212</t>
  </si>
  <si>
    <t>Email:- saarc_cic@mail.ewisl.net</t>
  </si>
  <si>
    <t>SAARC-Construction Industry Council</t>
  </si>
  <si>
    <t>Chairman Emeritus</t>
  </si>
  <si>
    <t>Edward Mark Gajanayake de Zylva</t>
  </si>
  <si>
    <t>Core-3, Scope Complex7-Institutional Area, Lodhi Road
New Delhi-110003</t>
  </si>
  <si>
    <t>Mob:- 9818586173</t>
  </si>
  <si>
    <t>Email:- gk.kharbanda@epi.gov.in</t>
  </si>
  <si>
    <t>Engineering Project (I) Limited</t>
  </si>
  <si>
    <t>G. K. Kharbanda</t>
  </si>
  <si>
    <t>G. M. Naik Parrikar</t>
  </si>
  <si>
    <t>Executive Engineer</t>
  </si>
  <si>
    <t>Goab
Shri Shantadurga, Prasad,
16, P.D.A. Colony
Porvorim-Bardez-Goa</t>
  </si>
  <si>
    <t>Karnataka Neeravari Nigam Limited</t>
  </si>
  <si>
    <t xml:space="preserve">
Company Secretary</t>
  </si>
  <si>
    <t>G. S. Prakash</t>
  </si>
  <si>
    <t>4th Floor, Coffee Board Building, No. 1,
Dr. B. R. Ambedkar Veedhi Bangalore – 560 001</t>
  </si>
  <si>
    <t>Ph: 080 – 228 3074 – 78
Fax: 080 – 2238 6015
Mob. 09448364972</t>
  </si>
  <si>
    <t>Tel: 044- 52108912/ 14
044 –2499 0374
(R) 52108913
R- 044- 2498 6153</t>
  </si>
  <si>
    <t>Construction Industry Development Council, Project Centre, Chennai</t>
  </si>
  <si>
    <t>G. V. Ramakrishna</t>
  </si>
  <si>
    <t>Mob:09830522004</t>
  </si>
  <si>
    <t>Tel:- 0172-2563094
0172-2565474</t>
  </si>
  <si>
    <t>Uttar Haryana Bijli Vitran Nigam Limited C-16, Vidyut Sadan, Sector-6, Panchkula, Haryana</t>
  </si>
  <si>
    <t>Email:- malhotra.gargi@gmail.com</t>
  </si>
  <si>
    <t>UHBVN, Panchkula</t>
  </si>
  <si>
    <t>Gargi Malhotra</t>
  </si>
  <si>
    <t>Gauri Shankar Dubey</t>
  </si>
  <si>
    <t>Former E.D – SAI</t>
  </si>
  <si>
    <t>Mob:- 9599557892</t>
  </si>
  <si>
    <t>(PRACTICING) 543, MOTI NAGAR, DISTRICT UNNAO – 209801 Lucknow (U.P)</t>
  </si>
  <si>
    <t>Girish Chandra Shukla</t>
  </si>
  <si>
    <t>Gobinath Kandasamy</t>
  </si>
  <si>
    <t>Retired as Chief  Engineer/ Euesgy Consultant</t>
  </si>
  <si>
    <t>Gopal Krishan Nandan</t>
  </si>
  <si>
    <t>Ph: 0172-2587342
Fax:0172-2585710
Te:- 2550627
Mob:- 8591261235</t>
  </si>
  <si>
    <t>Old. No. 101, New No. 12, Ellai amman Colony, Teynampet Chennai</t>
  </si>
  <si>
    <t>Hari Easwaran</t>
  </si>
  <si>
    <t>Ph:1242640296
Mob:-09717015454</t>
  </si>
  <si>
    <t>78, Institutional Area Sector 32,Gurgaon 122001</t>
  </si>
  <si>
    <t xml:space="preserve"> B&amp;I Punj Lloyd Ltd.</t>
  </si>
  <si>
    <t>Email:-harieaswaran@punjlloyd.com</t>
  </si>
  <si>
    <t>Harish Lal Chawla</t>
  </si>
  <si>
    <t>Consultant incl world Bank</t>
  </si>
  <si>
    <t>O- 51651799 TF
R- 2610 8346
Mob:- 98107 03101</t>
  </si>
  <si>
    <t>Email:- hlchawla40@gmail.com</t>
  </si>
  <si>
    <t>Harjinder Singh</t>
  </si>
  <si>
    <t>Head-Railway Division</t>
  </si>
  <si>
    <t>Kalpataru Power Transmission Ltd.</t>
  </si>
  <si>
    <t>327-330 Som Dutt Chambers II
9, Bhikaji Cama Place, New Delhi – 110066</t>
  </si>
  <si>
    <t>26104904, 26101251, 26101195
Fax No.: 26104916
Mob:- 98182 10334,
88004 93050</t>
  </si>
  <si>
    <t>Email: harjinder.singh@kalpatarupower.com</t>
  </si>
  <si>
    <t>O: 23320664
F : 23351031
R : 0120-3942797
Mob:- 9810000381</t>
  </si>
  <si>
    <t>Advocates &amp; Legal Consultants
Bakshi Sawhney Associates</t>
  </si>
  <si>
    <t>Harkirat Sawhney</t>
  </si>
  <si>
    <t>Hemant Ambalal Upadhyay</t>
  </si>
  <si>
    <t>AGM- Contracts</t>
  </si>
  <si>
    <t>“MIHIR”, 8-2-350/5/A/24/1B, Road # 2, Banjara Hills, Hyderabad – 34</t>
  </si>
  <si>
    <t>Ph. 04030931079
Mob.9676849090</t>
  </si>
  <si>
    <t>Email:- hemantaupdhyay@gmail.com,
hemantua@ivrinfra.com</t>
  </si>
  <si>
    <t>Mob:- 9816645750
8527044466</t>
  </si>
  <si>
    <t>C/o Sh. Anand Sarup Sharma, Dhariwal House, Ram Nagar Shimla – 171 004 (H.P)</t>
  </si>
  <si>
    <t>Advisor (Hydro) ISW Energy</t>
  </si>
  <si>
    <t>Hemant Kumar Sharma</t>
  </si>
  <si>
    <t>Himanshu  Upadhyay</t>
  </si>
  <si>
    <t>Mob:- 9811254646
Tel:- 011-45702829</t>
  </si>
  <si>
    <t>Himanshu Kumar Bachhil</t>
  </si>
  <si>
    <t>3/894, Vastu Khand, Gomti Nagar,
Lucknow – 226010 Lucknow (U.P)</t>
  </si>
  <si>
    <t>Mob:- 9473584172</t>
  </si>
  <si>
    <t>Tel.011-41864151,
Mob:- 98105 06635
R:- 011-26019914</t>
  </si>
  <si>
    <t>Former Engineer-in-Chief</t>
  </si>
  <si>
    <t>Inder Mohan Singh</t>
  </si>
  <si>
    <t>Mob:9818708871</t>
  </si>
  <si>
    <t>J. Izan Basha</t>
  </si>
  <si>
    <t>General Manager Contracts</t>
  </si>
  <si>
    <t>AFCONS Infrastructure Ltd.</t>
  </si>
  <si>
    <t>Afcons House, 16,
Shah Industrial Estate,
Veera Desai Road, Azad Nagar, P.O., Post Box No. 11978, Andheri (West),
Mumbai – 400 053</t>
  </si>
  <si>
    <t>Ph: 044 – 26161246
Fax: 044– 26161247
Mob:- 9940014855</t>
  </si>
  <si>
    <t>Rail Vikas Nigam Ltd.</t>
  </si>
  <si>
    <t>Managing Director</t>
  </si>
  <si>
    <t>J. P. Shukla</t>
  </si>
  <si>
    <t>26523333 D
26521673/ 1695/ 1656
F- 26517217
Mob:- 9810972072</t>
  </si>
  <si>
    <t>O-35, IInd Floor,
Lajpat Nagar-2,
New Delhi – 110024</t>
  </si>
  <si>
    <t>Email:- jpshukla@normal.gov
Email:- jpshukla46@yahoo.co.in</t>
  </si>
  <si>
    <t>Mob:- 9810013991</t>
  </si>
  <si>
    <t>Jagdish Prasad</t>
  </si>
  <si>
    <t xml:space="preserve">Executive Engineer (Civil) </t>
  </si>
  <si>
    <t>Mob:- 9717788322</t>
  </si>
  <si>
    <t>26200221 (D)
Mob:- 9810223243</t>
  </si>
  <si>
    <t>Consultant Punj Lloyd Ltd</t>
  </si>
  <si>
    <t>Jagpal Singh</t>
  </si>
  <si>
    <t>Mob:- 09871063828</t>
  </si>
  <si>
    <t>Senior Advocate</t>
  </si>
  <si>
    <t>O-022- 22872041
F-022-22884035
Mob:-9820024566
R-022-23632516 TX</t>
  </si>
  <si>
    <t>Email:- jpcama@indiatimes.com</t>
  </si>
  <si>
    <t>1902, 19th Floor, Sterling Tower, Laburnam Road, Near Gamdevi Temple Gamdevi, Mumbai- 400007</t>
  </si>
  <si>
    <t>Mob:9871793661</t>
  </si>
  <si>
    <t>Mob:-  9810820205</t>
  </si>
  <si>
    <t>Jangpura, New Delhi - 110 014</t>
  </si>
  <si>
    <t>Email:-  legal.hpl@gov.in</t>
  </si>
  <si>
    <t>Hindustan Prefab Ltd</t>
  </si>
  <si>
    <t>Law Officer/Head (Law &amp; Recovery)</t>
  </si>
  <si>
    <t>Jitesh. K.P</t>
  </si>
  <si>
    <t>Joy Mukherjee</t>
  </si>
  <si>
    <t>Project Manager</t>
  </si>
  <si>
    <t>Simplex Infrastructures Ltd.</t>
  </si>
  <si>
    <t>502 – A, 5th Floor, ‘A’ Wing,
Poonam Chambers, Shivsagar Estate, Dr. A. B. Road, Worli
Mumbai – 400 018</t>
  </si>
  <si>
    <t>Ph: 022 – 2491 3537
Mob:-  09324291017
09867331017</t>
  </si>
  <si>
    <t>Email:-joy.mukherjee@simplexinfra.net
joy99@yahoo.com</t>
  </si>
  <si>
    <t>Director Projects</t>
  </si>
  <si>
    <t>K B Dubey</t>
  </si>
  <si>
    <t>National Thermal Power Corpn. Ltd.</t>
  </si>
  <si>
    <t>Core-7 , 5th Floor
Scope Complex, Lodhi Road
New Delhi – 110 003</t>
  </si>
  <si>
    <t>Tel: 24369151
R:0124-4045373
Fax- 24363860
Mob:- 98183 00909</t>
  </si>
  <si>
    <t>Email:-kailashbd@hotmail.com</t>
  </si>
  <si>
    <t>Ph: 011- 2689 7760
Mob:- 98102 15732</t>
  </si>
  <si>
    <t>Email:- Kulbhushan_rai@yahoo.co.in</t>
  </si>
  <si>
    <t>PWD, Punjab</t>
  </si>
  <si>
    <t>K. B. Rai</t>
  </si>
  <si>
    <t>K. C. Iyer</t>
  </si>
  <si>
    <t>Professor</t>
  </si>
  <si>
    <t>Ph: +91 11 26591209; 26591760 (Off) +91 11 26581117
26581989 (Fax)</t>
  </si>
  <si>
    <t>Email:- kciyer@dms.iitd.ac.in
Email:- kciyer@gmail.com</t>
  </si>
  <si>
    <t>Charted Engineer</t>
  </si>
  <si>
    <t>K. D. Arcot</t>
  </si>
  <si>
    <t>Tel- 26215052
TX-044- 26215052
Mob:-- 98401 26439</t>
  </si>
  <si>
    <t>Email:- arcot@md4.vsnl.net.in</t>
  </si>
  <si>
    <t>Ph:0129- 2221519
Mob:- 98116 90300
F- 0129-4101519</t>
  </si>
  <si>
    <t>Technical Advisor &amp; Arbitration Expert</t>
  </si>
  <si>
    <t>K. K. Singal</t>
  </si>
  <si>
    <t>K. S. Krishnareddy</t>
  </si>
  <si>
    <t>Chief Engineer/ Project Director</t>
  </si>
  <si>
    <t>Ph: 080-22226262
Fax: 080-22230510</t>
  </si>
  <si>
    <t>Karnataka State Highways Improvement Project</t>
  </si>
  <si>
    <t>1st Floor, PWD Annex Building, K.R. Circle, 
Bangalore - 560 001 Karnataka</t>
  </si>
  <si>
    <t>President (Operations)</t>
  </si>
  <si>
    <t>K. V. Rangaswami</t>
  </si>
  <si>
    <t>Larsen &amp; Toubro Ltd.</t>
  </si>
  <si>
    <t>(ECC Construction Group)
Mount-Poonamallee Road,
Manapakkam, Post Box  No. 979,Chennai – 600 089</t>
  </si>
  <si>
    <t>O-044-22526100 D
044- 22526000
R- 044- 2644 3422
Mob:- 98410 78740</t>
  </si>
  <si>
    <t>Email:- kvr@lntecc.com</t>
  </si>
  <si>
    <t>044-24746192
Mob:-9677298866
P: 044-22549128/ 129
Fax: 22541508</t>
  </si>
  <si>
    <t>CSIR Madras Cmapus,
Taramani, Chennai,
Tamilnadu, India</t>
  </si>
  <si>
    <t>Scientist  Ge IV (5)</t>
  </si>
  <si>
    <t>K. Vasudevan</t>
  </si>
  <si>
    <t>K. Venkataramanan</t>
  </si>
  <si>
    <t>Member of the Board &amp; President (O)</t>
  </si>
  <si>
    <t>O-022-6705 1244 / 6705 2766
R- 044- 28153753
Mob:- 944443 9830
98206 26758
F- 022-6705 1462</t>
  </si>
  <si>
    <t>Engineer IN- Chief (Einc)</t>
  </si>
  <si>
    <t>K.P. Singh</t>
  </si>
  <si>
    <t>Mob:- 9899494697</t>
  </si>
  <si>
    <t>Mob:09811214373</t>
  </si>
  <si>
    <t>Keshav Dayal</t>
  </si>
  <si>
    <t>Indian Council of Arbitration</t>
  </si>
  <si>
    <t>Ph.26522284
Mob:- 98111 00833</t>
  </si>
  <si>
    <t>Email:- kdayal@hotmail.com  
keshav_dyal@hotmail.com</t>
  </si>
  <si>
    <t>Asst. Vice President (Contracts)</t>
  </si>
  <si>
    <t>Kiran P. Badkatte</t>
  </si>
  <si>
    <t>JMC Projects (India) Ltd.</t>
  </si>
  <si>
    <t>Ph: 079 –30011 500,3011 615
Mob:- 09327110493</t>
  </si>
  <si>
    <t>Email:- kiranb@jmcprojects.com</t>
  </si>
  <si>
    <t>A – 104, Shapath – 4,
Opp. Karnavati Club,
Sarkhej – Gandhinagar Highway, Ahmadabad – 380 051</t>
  </si>
  <si>
    <t>Mob:- 7742725352</t>
  </si>
  <si>
    <t>Email:- colkishore@rediff.com</t>
  </si>
  <si>
    <t>Addl. CE (Air Force)</t>
  </si>
  <si>
    <t>Krishan Kishore</t>
  </si>
  <si>
    <t>Krishan Rao Velagapudi</t>
  </si>
  <si>
    <t>Director, Professionals</t>
  </si>
  <si>
    <t>Mob:-  7780784933</t>
  </si>
  <si>
    <t>Voluntary Anignmants Mentioned in Attached CV</t>
  </si>
  <si>
    <t>Krishan Sarup Kalra</t>
  </si>
  <si>
    <t>Mob:- 9810184432
Tel:- 2563653</t>
  </si>
  <si>
    <t>Mob:- 9910329400</t>
  </si>
  <si>
    <t xml:space="preserve">Former UN C.E. </t>
  </si>
  <si>
    <t>Krishna Kant</t>
  </si>
  <si>
    <t>Krishna Kumari Areti</t>
  </si>
  <si>
    <t>Executive- Advisor (Legal)</t>
  </si>
  <si>
    <t>Phase-2, D- Block 10th Floor, 4/1- Bannerghatta Road, Bangalore- 560 029</t>
  </si>
  <si>
    <t>T- 91 80 40432000/40432008/
Mob:- 96118 01648</t>
  </si>
  <si>
    <t>Email:-krishnakumari.areti@gmrgroup.in</t>
  </si>
  <si>
    <t>Email:- krishankalra@gmail.com</t>
  </si>
  <si>
    <t>Email: rishnakantvakharia@yahoo.co.in  
vakhiex@vsnl.com</t>
  </si>
  <si>
    <t>Phone/s:-079-2644 1422 / 26431108 Fax; 079-26425458
Mob:- 9824022832
9825045832</t>
  </si>
  <si>
    <t>Krishnakant G. Vakharia</t>
  </si>
  <si>
    <t>Kunj Behari Lal Singal</t>
  </si>
  <si>
    <t>Former Engineer-in-Chief
Haryana 
Past Vice President IRC</t>
  </si>
  <si>
    <t>P.W.D.</t>
  </si>
  <si>
    <t>Tel: 0172- 2571800
Mob:- 09872204684</t>
  </si>
  <si>
    <t>Email:- lalsingal41@yahoo.co.in
lalsingal41@gmail.com</t>
  </si>
  <si>
    <t>Email:- lvsreerangaraju@yahoo.com</t>
  </si>
  <si>
    <t>O- 080- 26699466
Fax- 26699473
R- 080- 26721551
Mob:- 9845006201</t>
  </si>
  <si>
    <t>Karnataka Power Corporation Ltd.
Advocate &amp; Techno Legal Advisor</t>
  </si>
  <si>
    <t>Former General Manager</t>
  </si>
  <si>
    <t>L. V. Sreerangaraju</t>
  </si>
  <si>
    <t>#537, “JYESHTA”
3rd Main, BSK IIIrd Stage
Hosakerehalli Cross, Banashankari, Bangalore –560 085</t>
  </si>
  <si>
    <t>Sir Ganga Ram Hospital Marg,
Rajender Nagar,
New Delhi – 60 Residential Add.
A/2, Ground Floor, Ganpati Apartments, Alipur Road, Opp. Oberoi Maidens Hotel, Delhi -110054</t>
  </si>
  <si>
    <t>Mob:- 9415338066</t>
  </si>
  <si>
    <t>Board of Revenue, U.P. Govt</t>
  </si>
  <si>
    <t>Judicial Member</t>
  </si>
  <si>
    <t>Lalit Varma,</t>
  </si>
  <si>
    <t>Lingamsetty. E.V. Bharathi</t>
  </si>
  <si>
    <t>Andhra Pradesh/22-5-125, Lalapet, Guntur, Andhra Pradesh – 522003</t>
  </si>
  <si>
    <t>Mob:- 9989530383</t>
  </si>
  <si>
    <t>Email:- bharatilegal@yahoo.com</t>
  </si>
  <si>
    <t>O : 0124-4125200, 0124-2341580, 0124-2383332
F :  0124-4125328,
Mob:-  9810053401</t>
  </si>
  <si>
    <t>Unitech Limited</t>
  </si>
  <si>
    <t>Executive Vice President</t>
  </si>
  <si>
    <t>M. K. Agrawal</t>
  </si>
  <si>
    <t>011-23832220
Mob:-9311074162</t>
  </si>
  <si>
    <t>Sir Ganga Ram Hospital</t>
  </si>
  <si>
    <t>Legal Advisor</t>
  </si>
  <si>
    <t>Lal Chand Jain</t>
  </si>
  <si>
    <t>Former Addl. Director General</t>
  </si>
  <si>
    <t>M. K. Chitkara</t>
  </si>
  <si>
    <t>Military Engineer Service</t>
  </si>
  <si>
    <t>P-1/401, Oxford Village (Premium)
Wanowrie, Pune –411040</t>
  </si>
  <si>
    <t>020- 26855320
Mob:- 9890044478</t>
  </si>
  <si>
    <t>Tel- (91-040) 23737633
(91- 040)        
23736277</t>
  </si>
  <si>
    <t>Email:- kishore_mk@aarvee.net
www.aarvee.net</t>
  </si>
  <si>
    <t>Infrastructure Consulting
Engineers Pvt. Ltd</t>
  </si>
  <si>
    <t>M. Kishore Kumar
Nag</t>
  </si>
  <si>
    <t>M. Kumar</t>
  </si>
  <si>
    <t>Tamil Nadu Police Housing Corporation Ltd.</t>
  </si>
  <si>
    <t>Headquarters
Chief Engineer Western Command
Pin No. 908543 C/O 56 APO</t>
  </si>
  <si>
    <t>Tel:- 0172-2589042
Fax: 0172-2589383, 2589383</t>
  </si>
  <si>
    <t>2836 4749/12/13/14
Mob:- 9841081639</t>
  </si>
  <si>
    <t>M. L. Bansal</t>
  </si>
  <si>
    <t>M. M. Lal</t>
  </si>
  <si>
    <t>Former Principal Advisor
Ministry of Shipping</t>
  </si>
  <si>
    <t>706, Height Buildings,
South City, Gurgaon – 122002</t>
  </si>
  <si>
    <t>R-   95124- 2381530
Mob:- 98103 56530</t>
  </si>
  <si>
    <t>Email:- lal_mm@hotmail.com</t>
  </si>
  <si>
    <t>M. Muthian</t>
  </si>
  <si>
    <t>B.E., F.I.E.
Managing Director</t>
  </si>
  <si>
    <t>Macro Marvel Projects Ltd</t>
  </si>
  <si>
    <t>Tel:044-2661 5678
Fax: 5324 5678
Mob:- 9444052789</t>
  </si>
  <si>
    <t>Email:- macromarvel@vsnl.com</t>
  </si>
  <si>
    <t>Gleneden Place, 813,
Poonamallee High Road,Kilpauk, Chennai - 600 010</t>
  </si>
  <si>
    <t>PB No.979 Mount Poonamallee Road, Manapakkam CHENNAI 600 089</t>
  </si>
  <si>
    <t>Larsen &amp; Toubro Limited,
Engineering &amp; Construction Division,</t>
  </si>
  <si>
    <t>Vice President &amp; Head
( Hydrocarbon, Construction &amp; Pipelines)</t>
  </si>
  <si>
    <t>M. Ramkumar</t>
  </si>
  <si>
    <t>Tel:-  044 2252 6420 /  2252 6422
Mob:- 98409 98117</t>
  </si>
  <si>
    <t>Email:-  mrk@lntecc.com</t>
  </si>
  <si>
    <t>M. S. Senthil</t>
  </si>
  <si>
    <t>Visiting Faculty in Anna University, Valuer for Banking and Financial Sector &amp; Civil Engineering Consultant</t>
  </si>
  <si>
    <t xml:space="preserve">
Old No 59/ A,  New No – 52 Foxen Street Permbur Chennai - 600011 Tamilnadu South</t>
  </si>
  <si>
    <t>Mob:- 9094585257</t>
  </si>
  <si>
    <t>Email:- ms_senthil@yahoo.com</t>
  </si>
  <si>
    <t>Tel:- 044-26151802/05/2148
Fax: 044-26152148
Mob: 09381008759</t>
  </si>
  <si>
    <t>Email:-rnm_infrastructure@yahoo.co.in</t>
  </si>
  <si>
    <t>R&amp;M Infrastructure Services (P) Ltd.</t>
  </si>
  <si>
    <t>M. Subramaniam</t>
  </si>
  <si>
    <t>‘Kargil’; No 6/358, North Main Road, Anna Nagar West Extn.,Chennai- 600 101</t>
  </si>
  <si>
    <t>M.P Mehani</t>
  </si>
  <si>
    <t>Advocate &amp; Legal Consultant</t>
  </si>
  <si>
    <t>Mob:- 9811122425</t>
  </si>
  <si>
    <t>Mob:- 9868258249
4271864</t>
  </si>
  <si>
    <t>15A12, ATS Greens village Sector 93A Noida Highway &amp; Bridge Expert with EIL  15A12, ATS Greens village Sector 93A Noida (UP)</t>
  </si>
  <si>
    <t>Email:- mmsangal@gmail.com</t>
  </si>
  <si>
    <t>Former Director</t>
  </si>
  <si>
    <t>Madan Mohan Sangal</t>
  </si>
  <si>
    <t>Mob:- 7033110000</t>
  </si>
  <si>
    <t>Advocate High Court</t>
  </si>
  <si>
    <t>Mahendra Kumar Sharma</t>
  </si>
  <si>
    <t>100/101, Bairooni Khandak, Latouche Road,
Lucknow – 226001
Lucknow (U.P)</t>
  </si>
  <si>
    <t>Mob:- 9415766896</t>
  </si>
  <si>
    <t>Email:- ms955610@gmail.com</t>
  </si>
  <si>
    <t xml:space="preserve">Malini Ganesh </t>
  </si>
  <si>
    <t>ACI Arb
Advocate &amp; Legal Consultant
for Resolution of Construction &amp; Engineering Disputes</t>
  </si>
  <si>
    <t>Phone: 0091 44 24315247
Fax – 044- 24314876
Tel- 044- 24937950 (R)
Mob:- 9840424703</t>
  </si>
  <si>
    <t>Email:- mm@vsnl.net  
malini_mm@hotmail.com</t>
  </si>
  <si>
    <t>G- 4, J. P. Greenland Apts.,
9, 5th Street, Nandanam Extn.,
Chennai- 600035Residence –11/4, Cedar Wood,
4th Main Road, R. A Puram
Chennai - 600028</t>
  </si>
  <si>
    <t>Manoj Kr Pandey</t>
  </si>
  <si>
    <t>Amity University Noida</t>
  </si>
  <si>
    <t>Mob:- 9910588280</t>
  </si>
  <si>
    <t>Email:- mkspandey@gmail.com</t>
  </si>
  <si>
    <t>Mob:- 9335225275</t>
  </si>
  <si>
    <t>Email:- advocatemanojlko@gmail.com</t>
  </si>
  <si>
    <t>Manoj Kumar Gupta</t>
  </si>
  <si>
    <t>D-13, Sector -1, Defense Colony,
Dehradun (UK) – 248001</t>
  </si>
  <si>
    <t>Mob:- 8979237567</t>
  </si>
  <si>
    <t>MC Badhani, PVSM, VSM (Retd)</t>
  </si>
  <si>
    <t>MCT Pareva</t>
  </si>
  <si>
    <t>Former ADG</t>
  </si>
  <si>
    <t>G-1/ 38 Sector 15, Rohini, 110089, Delhi North</t>
  </si>
  <si>
    <t>Mob:- 9910337676</t>
  </si>
  <si>
    <t>Email:- mctpfeb05@rediffmail.com</t>
  </si>
  <si>
    <t>044-28204104
M- 9444415523, 9840388325</t>
  </si>
  <si>
    <t>011-29244432
F- 26234690
R-95-124-4048253
Mob:- 9810037322</t>
  </si>
  <si>
    <t>Michael Dias</t>
  </si>
  <si>
    <t>N. B. Saxena</t>
  </si>
  <si>
    <t>Mob:- 9868258249
Tel:- 4271864</t>
  </si>
  <si>
    <t>Standing Panel of Arbitrators, Pune</t>
  </si>
  <si>
    <t>N. D. Bhagatkar</t>
  </si>
  <si>
    <t>Tel:- 2589386
R- 020-26330218
Mob:-09422553178</t>
  </si>
  <si>
    <t>Fellow emeritus &amp; former President</t>
  </si>
  <si>
    <t>The Institution of Surveyors
Arbitrator &amp; Member Dispute Review Board Contract Management &amp; Arbitration Consultant</t>
  </si>
  <si>
    <t>N. K. Bahri</t>
  </si>
  <si>
    <t>Narain Upadhayay</t>
  </si>
  <si>
    <t>N. K. Sinha</t>
  </si>
  <si>
    <t>Former Special Secretary</t>
  </si>
  <si>
    <t>R- 2627 0198/ 3528
Mob:- 98910 60052</t>
  </si>
  <si>
    <t>Ministry of Road Transport &amp; Highways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</si>
</sst>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Book Antiqua"/>
      <family val="1"/>
    </font>
    <font>
      <b/>
      <u/>
      <sz val="11"/>
      <color theme="1"/>
      <name val="Book Antiqua"/>
      <family val="1"/>
    </font>
    <font>
      <b/>
      <u/>
      <sz val="11"/>
      <color rgb="FF3F3F3F"/>
      <name val="Book Antiqua"/>
      <family val="1"/>
    </font>
    <font>
      <b/>
      <sz val="11"/>
      <color rgb="FF3F3F3F"/>
      <name val="Book Antiqua"/>
      <family val="1"/>
    </font>
    <font>
      <b/>
      <sz val="11"/>
      <color theme="1"/>
      <name val="Book Antiqua"/>
      <family val="1"/>
    </font>
    <font>
      <sz val="11"/>
      <color rgb="FF3F3F3F"/>
      <name val="Book Antiqua"/>
      <family val="1"/>
    </font>
    <font>
      <u/>
      <sz val="11"/>
      <color theme="10"/>
      <name val="Calibri"/>
      <family val="2"/>
      <scheme val="minor"/>
    </font>
    <font>
      <sz val="11"/>
      <color rgb="FF3F3F3F"/>
      <name val="Bookman Old Style"/>
      <family val="1"/>
    </font>
    <font>
      <sz val="11"/>
      <color theme="10"/>
      <name val="Calibri"/>
      <family val="2"/>
      <scheme val="minor"/>
    </font>
    <font>
      <sz val="12"/>
      <color rgb="FF000000"/>
      <name val="Bookman Old Style"/>
      <family val="1"/>
    </font>
    <font>
      <sz val="11"/>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8" fillId="0" borderId="1" xfId="0" applyFont="1" applyBorder="1" applyAlignment="1">
      <alignment vertical="center" wrapText="1"/>
    </xf>
    <xf numFmtId="0" fontId="1" fillId="0" borderId="0" xfId="0" applyFont="1" applyAlignment="1">
      <alignment vertical="center"/>
    </xf>
    <xf numFmtId="0" fontId="1" fillId="0" borderId="1" xfId="0" applyFont="1" applyBorder="1" applyAlignment="1">
      <alignment vertical="center"/>
    </xf>
    <xf numFmtId="0" fontId="6"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1" fillId="0" borderId="0" xfId="0" applyFont="1" applyAlignment="1">
      <alignment vertical="center" wrapText="1"/>
    </xf>
    <xf numFmtId="0" fontId="7" fillId="0" borderId="1" xfId="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1" fillId="0" borderId="1" xfId="0" applyFont="1" applyBorder="1" applyAlignment="1">
      <alignment horizontal="left"/>
    </xf>
    <xf numFmtId="0" fontId="6" fillId="0" borderId="1" xfId="0" applyFont="1" applyBorder="1" applyAlignment="1">
      <alignment horizontal="left" wrapText="1"/>
    </xf>
    <xf numFmtId="0" fontId="1" fillId="0" borderId="1" xfId="0" applyFont="1" applyBorder="1" applyAlignment="1">
      <alignment horizontal="left" wrapText="1"/>
    </xf>
    <xf numFmtId="0" fontId="10" fillId="0" borderId="1" xfId="0" applyFont="1" applyBorder="1" applyAlignment="1">
      <alignment horizontal="left" wrapText="1"/>
    </xf>
    <xf numFmtId="0" fontId="8" fillId="0" borderId="1" xfId="0" applyFont="1" applyBorder="1" applyAlignment="1">
      <alignment horizontal="left" wrapText="1"/>
    </xf>
    <xf numFmtId="0" fontId="11" fillId="0" borderId="1" xfId="0" applyFont="1" applyBorder="1" applyAlignment="1">
      <alignment horizontal="left"/>
    </xf>
    <xf numFmtId="0" fontId="11" fillId="0" borderId="1" xfId="0" applyFont="1" applyBorder="1" applyAlignment="1">
      <alignment horizontal="left" wrapText="1"/>
    </xf>
    <xf numFmtId="0" fontId="11" fillId="0" borderId="1" xfId="0" applyFont="1" applyFill="1" applyBorder="1" applyAlignment="1">
      <alignment horizontal="left"/>
    </xf>
    <xf numFmtId="0" fontId="11" fillId="0" borderId="1" xfId="0" applyFont="1" applyFill="1" applyBorder="1" applyAlignment="1">
      <alignment horizontal="left" wrapText="1"/>
    </xf>
    <xf numFmtId="0" fontId="1" fillId="0" borderId="1" xfId="0" applyFont="1" applyBorder="1" applyAlignment="1">
      <alignment horizontal="center" wrapText="1"/>
    </xf>
    <xf numFmtId="0" fontId="1"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tel:-%2043601732Mob:-%209910487474" TargetMode="External"/><Relationship Id="rId13" Type="http://schemas.openxmlformats.org/officeDocument/2006/relationships/hyperlink" Target="Tel:-%200172-%205093411%0aMob:-%209876240025" TargetMode="External"/><Relationship Id="rId18" Type="http://schemas.openxmlformats.org/officeDocument/2006/relationships/hyperlink" Target="tel:-%20011-46064309Fax:-%20011-%2046064309Mob:-%209811348705" TargetMode="External"/><Relationship Id="rId26" Type="http://schemas.openxmlformats.org/officeDocument/2006/relationships/hyperlink" Target="Tel:-%202589386%0aR-%20020-26330218%0aMob:-09422553178" TargetMode="External"/><Relationship Id="rId3" Type="http://schemas.openxmlformats.org/officeDocument/2006/relationships/hyperlink" Target="Tel:-%2041422169%0aMob:-%209818880044" TargetMode="External"/><Relationship Id="rId21" Type="http://schemas.openxmlformats.org/officeDocument/2006/relationships/hyperlink" Target="tel:-%200612-2223428,%200612%202222147F:0612-2231263" TargetMode="External"/><Relationship Id="rId34" Type="http://schemas.openxmlformats.org/officeDocument/2006/relationships/hyperlink" Target="Tel:-%2026139704%0a27470516%20(R)%0a27476249%20&#174;" TargetMode="External"/><Relationship Id="rId7" Type="http://schemas.openxmlformats.org/officeDocument/2006/relationships/hyperlink" Target="Tel:-%2023073867%0aMob:-%209811170117%0a9312235121" TargetMode="External"/><Relationship Id="rId12" Type="http://schemas.openxmlformats.org/officeDocument/2006/relationships/hyperlink" Target="tel:-%2051823285-89F-%2051823290,%205182%203291Mob:-%20%209810028892" TargetMode="External"/><Relationship Id="rId17" Type="http://schemas.openxmlformats.org/officeDocument/2006/relationships/hyperlink" Target="tel:-%200712-6417477Mob:-%2098231803669372452498" TargetMode="External"/><Relationship Id="rId25" Type="http://schemas.openxmlformats.org/officeDocument/2006/relationships/hyperlink" Target="tel:-%20(011)26963862,%2065667810(R)2652%207610Mob:-%2098102%2001129" TargetMode="External"/><Relationship Id="rId33" Type="http://schemas.openxmlformats.org/officeDocument/2006/relationships/hyperlink" Target="Tel:-%20080-22212830%0a080-22211166" TargetMode="External"/><Relationship Id="rId38" Type="http://schemas.openxmlformats.org/officeDocument/2006/relationships/printerSettings" Target="../printerSettings/printerSettings1.bin"/><Relationship Id="rId2" Type="http://schemas.openxmlformats.org/officeDocument/2006/relationships/hyperlink" Target="Tel:-%20011-41060135%0aMob:-9810501179" TargetMode="External"/><Relationship Id="rId16" Type="http://schemas.openxmlformats.org/officeDocument/2006/relationships/hyperlink" Target="tel:-%20011-26180745Fax:-%20011-26164870Mob:-%209868394038" TargetMode="External"/><Relationship Id="rId20" Type="http://schemas.openxmlformats.org/officeDocument/2006/relationships/hyperlink" Target="tel:-%200522-27215550522-2721556Mob:-%209415019339" TargetMode="External"/><Relationship Id="rId29" Type="http://schemas.openxmlformats.org/officeDocument/2006/relationships/hyperlink" Target="tel:-%20%20044%202252%206420%20/%20%202252%206422Mob:-%2098409%2098117" TargetMode="External"/><Relationship Id="rId1" Type="http://schemas.openxmlformats.org/officeDocument/2006/relationships/hyperlink" Target="mailto:advocatesarashwathy@gmail.com" TargetMode="External"/><Relationship Id="rId6" Type="http://schemas.openxmlformats.org/officeDocument/2006/relationships/hyperlink" Target="Tel:-%200674694111%0a41422169%0aMob:-%209437941225" TargetMode="External"/><Relationship Id="rId11" Type="http://schemas.openxmlformats.org/officeDocument/2006/relationships/hyperlink" Target="tel:-%2091%20(011)%204166%2013331444,177791%20(011)%202411%204658F:%20-91%20(011)%202411%200768Mob:-%2009810129361" TargetMode="External"/><Relationship Id="rId24" Type="http://schemas.openxmlformats.org/officeDocument/2006/relationships/hyperlink" Target="tel:-%2041751889Fax%2041084175Mob:-%20%209004446310" TargetMode="External"/><Relationship Id="rId32" Type="http://schemas.openxmlformats.org/officeDocument/2006/relationships/hyperlink" Target="Tel:-%200172-2563094%0a0172-2565474" TargetMode="External"/><Relationship Id="rId37" Type="http://schemas.openxmlformats.org/officeDocument/2006/relationships/hyperlink" Target="Tel:-%20044-4356%207876,%2025507876%0aMob:-%209677039999" TargetMode="External"/><Relationship Id="rId5" Type="http://schemas.openxmlformats.org/officeDocument/2006/relationships/hyperlink" Target="Tel:-%20044-2644%203808%0a044-2644%207767%20%0aMob:-%209444397146" TargetMode="External"/><Relationship Id="rId15" Type="http://schemas.openxmlformats.org/officeDocument/2006/relationships/hyperlink" Target="Tel:-%20022-%2027664765%0aMob:-%209820159519" TargetMode="External"/><Relationship Id="rId23" Type="http://schemas.openxmlformats.org/officeDocument/2006/relationships/hyperlink" Target="tel:-%200120-2515353" TargetMode="External"/><Relationship Id="rId28" Type="http://schemas.openxmlformats.org/officeDocument/2006/relationships/hyperlink" Target="tel:-%20044-26151802/05/2148Fax:%20044-26152148Mob:%2009381008759" TargetMode="External"/><Relationship Id="rId36" Type="http://schemas.openxmlformats.org/officeDocument/2006/relationships/hyperlink" Target="Tel:-%20022-22852177,%2066598547" TargetMode="External"/><Relationship Id="rId10" Type="http://schemas.openxmlformats.org/officeDocument/2006/relationships/hyperlink" Target="tel:-%200755-42790690755-2464244" TargetMode="External"/><Relationship Id="rId19" Type="http://schemas.openxmlformats.org/officeDocument/2006/relationships/hyperlink" Target="tel:-%20011-%2047037615Mob:-%209958334545" TargetMode="External"/><Relationship Id="rId31" Type="http://schemas.openxmlformats.org/officeDocument/2006/relationships/hyperlink" Target="Tel:-%200172-2589042%0aFax:%200172-2589383,%202589383" TargetMode="External"/><Relationship Id="rId4" Type="http://schemas.openxmlformats.org/officeDocument/2006/relationships/hyperlink" Target="Tel:-%2024488285%0aMob:-%209840089258" TargetMode="External"/><Relationship Id="rId9" Type="http://schemas.openxmlformats.org/officeDocument/2006/relationships/hyperlink" Target="Tel:-%20033-22894747%0aMob:-%209748035250" TargetMode="External"/><Relationship Id="rId14" Type="http://schemas.openxmlformats.org/officeDocument/2006/relationships/hyperlink" Target="tel:-%20+91%20(11)%2026899898/26899291O:%20+91%20(11)%2026125766-68/26125966-68F:%20%20+91%20(11)%2026134521Mob:-%2098688444839810%20040310" TargetMode="External"/><Relationship Id="rId22" Type="http://schemas.openxmlformats.org/officeDocument/2006/relationships/hyperlink" Target="mailto:psrana@gmail.com" TargetMode="External"/><Relationship Id="rId27" Type="http://schemas.openxmlformats.org/officeDocument/2006/relationships/hyperlink" Target="tel:-%202589386R-%20020-26330218Mob:-09422553178" TargetMode="External"/><Relationship Id="rId30" Type="http://schemas.openxmlformats.org/officeDocument/2006/relationships/hyperlink" Target="Tel:044-2661%205678%0aFax:%205324%205678%0aMob:-%209444052789" TargetMode="External"/><Relationship Id="rId35" Type="http://schemas.openxmlformats.org/officeDocument/2006/relationships/hyperlink" Target="Tel:-%2023411682%0aF-%2023413663%0aR-%202688764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tel:044-2661%205678Fax:%205324%205678Mob:-%209444052789" TargetMode="External"/><Relationship Id="rId13" Type="http://schemas.openxmlformats.org/officeDocument/2006/relationships/hyperlink" Target="tel:-%20(011)26963862,%2065667810(R)2652%207610Mob:-%2098102%2001129" TargetMode="External"/><Relationship Id="rId18" Type="http://schemas.openxmlformats.org/officeDocument/2006/relationships/hyperlink" Target="tel:-%200522-27215550522-2721556Mob:-%209415019339" TargetMode="External"/><Relationship Id="rId26" Type="http://schemas.openxmlformats.org/officeDocument/2006/relationships/hyperlink" Target="tel:-%2051823285-89F-%2051823290,%205182%203291Mob:-%20%209810028892" TargetMode="External"/><Relationship Id="rId3" Type="http://schemas.openxmlformats.org/officeDocument/2006/relationships/hyperlink" Target="tel:-%2023411682F-%2023413663R-%2026887643" TargetMode="External"/><Relationship Id="rId21" Type="http://schemas.openxmlformats.org/officeDocument/2006/relationships/hyperlink" Target="tel:-%200712-6417477Mob:-%2098231803669372452498" TargetMode="External"/><Relationship Id="rId34" Type="http://schemas.openxmlformats.org/officeDocument/2006/relationships/hyperlink" Target="tel:-%2024488285Mob:-%209840089258" TargetMode="External"/><Relationship Id="rId7" Type="http://schemas.openxmlformats.org/officeDocument/2006/relationships/hyperlink" Target="tel:-%200172-2589042Fax:%200172-2589383,2589383" TargetMode="External"/><Relationship Id="rId12" Type="http://schemas.openxmlformats.org/officeDocument/2006/relationships/hyperlink" Target="tel:-%202589386R-%20020-26330218Mob:-09422553178" TargetMode="External"/><Relationship Id="rId17" Type="http://schemas.openxmlformats.org/officeDocument/2006/relationships/hyperlink" Target="tel:-%200612-2223428,%200612%202222147F:0612-2231263" TargetMode="External"/><Relationship Id="rId25" Type="http://schemas.openxmlformats.org/officeDocument/2006/relationships/hyperlink" Target="tel:-%200172-%205093411Mob:-%209876240025" TargetMode="External"/><Relationship Id="rId33" Type="http://schemas.openxmlformats.org/officeDocument/2006/relationships/hyperlink" Target="tel:-%20044-2644%203808044-2644%207767%20Mob:-%209444397146" TargetMode="External"/><Relationship Id="rId2" Type="http://schemas.openxmlformats.org/officeDocument/2006/relationships/hyperlink" Target="tel:-%20022-22852177,%2066598547" TargetMode="External"/><Relationship Id="rId16" Type="http://schemas.openxmlformats.org/officeDocument/2006/relationships/hyperlink" Target="mailto:psrana@gmail.com" TargetMode="External"/><Relationship Id="rId20" Type="http://schemas.openxmlformats.org/officeDocument/2006/relationships/hyperlink" Target="tel:-%20011-46064309Fax:-%20011-%2046064309Mob:-%209811348705" TargetMode="External"/><Relationship Id="rId29" Type="http://schemas.openxmlformats.org/officeDocument/2006/relationships/hyperlink" Target="tel:-%20033-22894747Mob:-%209748035250" TargetMode="External"/><Relationship Id="rId1" Type="http://schemas.openxmlformats.org/officeDocument/2006/relationships/hyperlink" Target="tel:-%20044-4356%207876,%2025507876Mob:-%209677039999" TargetMode="External"/><Relationship Id="rId6" Type="http://schemas.openxmlformats.org/officeDocument/2006/relationships/hyperlink" Target="tel:-%200172-25630940172-2565474" TargetMode="External"/><Relationship Id="rId11" Type="http://schemas.openxmlformats.org/officeDocument/2006/relationships/hyperlink" Target="tel:-%202589386R-%20020-26330218Mob:-09422553178" TargetMode="External"/><Relationship Id="rId24" Type="http://schemas.openxmlformats.org/officeDocument/2006/relationships/hyperlink" Target="tel:-%20+91%20(11)%2026899898/26899291O:%20+91%20(11)%2026125766-68/26125966-68F:%20%20+91%20(11)%2026134521Mob:-%2098688444839810%20040310" TargetMode="External"/><Relationship Id="rId32" Type="http://schemas.openxmlformats.org/officeDocument/2006/relationships/hyperlink" Target="tel:-%20067469411141422169Mob:-%209437941225" TargetMode="External"/><Relationship Id="rId37" Type="http://schemas.openxmlformats.org/officeDocument/2006/relationships/hyperlink" Target="mailto:advocatesarashwathy@gmail.com" TargetMode="External"/><Relationship Id="rId5" Type="http://schemas.openxmlformats.org/officeDocument/2006/relationships/hyperlink" Target="tel:-%20080-22212830080-22211166" TargetMode="External"/><Relationship Id="rId15" Type="http://schemas.openxmlformats.org/officeDocument/2006/relationships/hyperlink" Target="tel:-%200120-2515353" TargetMode="External"/><Relationship Id="rId23" Type="http://schemas.openxmlformats.org/officeDocument/2006/relationships/hyperlink" Target="tel:-%20022-%2027664765Mob:-%209820159519" TargetMode="External"/><Relationship Id="rId28" Type="http://schemas.openxmlformats.org/officeDocument/2006/relationships/hyperlink" Target="tel:-%200755-42790690755-2464244" TargetMode="External"/><Relationship Id="rId36" Type="http://schemas.openxmlformats.org/officeDocument/2006/relationships/hyperlink" Target="tel:-%20011-41060135Mob:-9810501179" TargetMode="External"/><Relationship Id="rId10" Type="http://schemas.openxmlformats.org/officeDocument/2006/relationships/hyperlink" Target="tel:-%20044-26151802/05/2148Fax:%20044-26152148Mob:%2009381008759" TargetMode="External"/><Relationship Id="rId19" Type="http://schemas.openxmlformats.org/officeDocument/2006/relationships/hyperlink" Target="tel:-%20011-%2047037615Mob:-%209958334545" TargetMode="External"/><Relationship Id="rId31" Type="http://schemas.openxmlformats.org/officeDocument/2006/relationships/hyperlink" Target="tel:-%2023073867Mob:-%2098111701179312235121" TargetMode="External"/><Relationship Id="rId4" Type="http://schemas.openxmlformats.org/officeDocument/2006/relationships/hyperlink" Target="tel:-%202613970427470516%20(R)27476249%20&#174;" TargetMode="External"/><Relationship Id="rId9" Type="http://schemas.openxmlformats.org/officeDocument/2006/relationships/hyperlink" Target="tel:-%20%20044%202252%206420%20/%20%202252%206422Mob:-%2098409%2098117" TargetMode="External"/><Relationship Id="rId14" Type="http://schemas.openxmlformats.org/officeDocument/2006/relationships/hyperlink" Target="tel:-%2041751889Fax%2041084175Mob:-%20%209004446310" TargetMode="External"/><Relationship Id="rId22" Type="http://schemas.openxmlformats.org/officeDocument/2006/relationships/hyperlink" Target="tel:-%20011-26180745Fax:-%20011-26164870Mob:-%209868394038" TargetMode="External"/><Relationship Id="rId27" Type="http://schemas.openxmlformats.org/officeDocument/2006/relationships/hyperlink" Target="tel:-%2091%20(011)%204166%2013331444,177791%20(011)%202411%204658F:%20-91%20(011)%202411%200768Mob:-%2009810129361" TargetMode="External"/><Relationship Id="rId30" Type="http://schemas.openxmlformats.org/officeDocument/2006/relationships/hyperlink" Target="tel:-%2043601732Mob:-%209910487474" TargetMode="External"/><Relationship Id="rId35" Type="http://schemas.openxmlformats.org/officeDocument/2006/relationships/hyperlink" Target="tel:-%2041422169Mob:-%2098188800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
  <sheetViews>
    <sheetView tabSelected="1" view="pageBreakPreview" topLeftCell="A143" zoomScaleNormal="100" zoomScaleSheetLayoutView="100" workbookViewId="0">
      <selection activeCell="F144" sqref="F144"/>
    </sheetView>
  </sheetViews>
  <sheetFormatPr defaultRowHeight="99" customHeight="1" x14ac:dyDescent="0.25"/>
  <cols>
    <col min="1" max="1" width="5" style="2" customWidth="1"/>
    <col min="2" max="2" width="6.28515625" style="2" customWidth="1"/>
    <col min="3" max="3" width="18.42578125" style="2" customWidth="1"/>
    <col min="4" max="4" width="30.5703125" style="11" bestFit="1" customWidth="1"/>
    <col min="5" max="5" width="27.28515625" style="2" customWidth="1"/>
    <col min="6" max="6" width="30.42578125" style="11" customWidth="1"/>
    <col min="7" max="7" width="25.140625" style="2" customWidth="1"/>
    <col min="8" max="9" width="40.140625" style="2" customWidth="1"/>
    <col min="10" max="16384" width="9.140625" style="2"/>
  </cols>
  <sheetData>
    <row r="1" spans="1:8" ht="134.25" customHeight="1" x14ac:dyDescent="0.3">
      <c r="A1" s="33" t="s">
        <v>1569</v>
      </c>
      <c r="B1" s="34"/>
      <c r="C1" s="34"/>
      <c r="D1" s="34"/>
      <c r="E1" s="34"/>
      <c r="F1" s="34"/>
      <c r="G1" s="34"/>
      <c r="H1" s="34"/>
    </row>
    <row r="2" spans="1:8" s="18" customFormat="1" ht="34.5" customHeight="1" x14ac:dyDescent="0.25">
      <c r="A2" s="19" t="s">
        <v>28</v>
      </c>
      <c r="B2" s="20" t="s">
        <v>0</v>
      </c>
      <c r="C2" s="20" t="s">
        <v>6</v>
      </c>
      <c r="D2" s="21" t="s">
        <v>3</v>
      </c>
      <c r="E2" s="22" t="s">
        <v>4</v>
      </c>
      <c r="F2" s="21" t="s">
        <v>5</v>
      </c>
      <c r="G2" s="23" t="s">
        <v>1</v>
      </c>
      <c r="H2" s="22" t="s">
        <v>2</v>
      </c>
    </row>
    <row r="3" spans="1:8" ht="35.25" customHeight="1" x14ac:dyDescent="0.3">
      <c r="A3" s="24">
        <v>1</v>
      </c>
      <c r="B3" s="25" t="s">
        <v>7</v>
      </c>
      <c r="C3" s="26" t="s">
        <v>29</v>
      </c>
      <c r="D3" s="26" t="s">
        <v>30</v>
      </c>
      <c r="E3" s="26"/>
      <c r="F3" s="26" t="s">
        <v>1570</v>
      </c>
      <c r="G3" s="26" t="s">
        <v>1571</v>
      </c>
      <c r="H3" s="26" t="s">
        <v>33</v>
      </c>
    </row>
    <row r="4" spans="1:8" ht="77.25" customHeight="1" x14ac:dyDescent="0.3">
      <c r="A4" s="24">
        <v>2</v>
      </c>
      <c r="B4" s="25" t="s">
        <v>7</v>
      </c>
      <c r="C4" s="26" t="s">
        <v>34</v>
      </c>
      <c r="D4" s="26" t="s">
        <v>35</v>
      </c>
      <c r="E4" s="26"/>
      <c r="F4" s="26" t="s">
        <v>36</v>
      </c>
      <c r="G4" s="26" t="s">
        <v>1572</v>
      </c>
      <c r="H4" s="26" t="s">
        <v>38</v>
      </c>
    </row>
    <row r="5" spans="1:8" ht="66" x14ac:dyDescent="0.3">
      <c r="A5" s="24">
        <v>3</v>
      </c>
      <c r="B5" s="25" t="s">
        <v>7</v>
      </c>
      <c r="C5" s="26" t="s">
        <v>39</v>
      </c>
      <c r="D5" s="26" t="s">
        <v>40</v>
      </c>
      <c r="E5" s="26" t="s">
        <v>41</v>
      </c>
      <c r="F5" s="26" t="s">
        <v>1573</v>
      </c>
      <c r="G5" s="26" t="s">
        <v>1574</v>
      </c>
      <c r="H5" s="26" t="s">
        <v>44</v>
      </c>
    </row>
    <row r="6" spans="1:8" ht="66" x14ac:dyDescent="0.3">
      <c r="A6" s="24">
        <v>4</v>
      </c>
      <c r="B6" s="25" t="s">
        <v>8</v>
      </c>
      <c r="C6" s="26" t="s">
        <v>1614</v>
      </c>
      <c r="D6" s="26" t="s">
        <v>1615</v>
      </c>
      <c r="E6" s="26" t="s">
        <v>1616</v>
      </c>
      <c r="F6" s="26" t="s">
        <v>115</v>
      </c>
      <c r="G6" s="26" t="s">
        <v>1617</v>
      </c>
      <c r="H6" s="26" t="s">
        <v>1618</v>
      </c>
    </row>
    <row r="7" spans="1:8" ht="66" x14ac:dyDescent="0.3">
      <c r="A7" s="24">
        <v>5</v>
      </c>
      <c r="B7" s="25" t="s">
        <v>8</v>
      </c>
      <c r="C7" s="26" t="s">
        <v>45</v>
      </c>
      <c r="D7" s="26" t="s">
        <v>46</v>
      </c>
      <c r="E7" s="26" t="s">
        <v>1621</v>
      </c>
      <c r="F7" s="26" t="s">
        <v>48</v>
      </c>
      <c r="G7" s="24" t="s">
        <v>49</v>
      </c>
      <c r="H7" s="26" t="s">
        <v>50</v>
      </c>
    </row>
    <row r="8" spans="1:8" ht="132" x14ac:dyDescent="0.3">
      <c r="A8" s="24">
        <v>6</v>
      </c>
      <c r="B8" s="24" t="s">
        <v>7</v>
      </c>
      <c r="C8" s="26" t="s">
        <v>1619</v>
      </c>
      <c r="D8" s="26" t="s">
        <v>1620</v>
      </c>
      <c r="E8" s="26" t="s">
        <v>138</v>
      </c>
      <c r="F8" s="26" t="s">
        <v>1624</v>
      </c>
      <c r="G8" s="26" t="s">
        <v>1622</v>
      </c>
      <c r="H8" s="26" t="s">
        <v>1623</v>
      </c>
    </row>
    <row r="9" spans="1:8" ht="49.5" x14ac:dyDescent="0.3">
      <c r="A9" s="24">
        <v>7</v>
      </c>
      <c r="B9" s="25" t="s">
        <v>7</v>
      </c>
      <c r="C9" s="26" t="s">
        <v>51</v>
      </c>
      <c r="D9" s="26" t="s">
        <v>52</v>
      </c>
      <c r="E9" s="26" t="s">
        <v>53</v>
      </c>
      <c r="F9" s="26"/>
      <c r="G9" s="24" t="s">
        <v>54</v>
      </c>
      <c r="H9" s="26" t="s">
        <v>55</v>
      </c>
    </row>
    <row r="10" spans="1:8" ht="33" x14ac:dyDescent="0.3">
      <c r="A10" s="24">
        <v>8</v>
      </c>
      <c r="B10" s="27" t="s">
        <v>7</v>
      </c>
      <c r="C10" s="26" t="s">
        <v>1575</v>
      </c>
      <c r="D10" s="26" t="s">
        <v>1576</v>
      </c>
      <c r="E10" s="26"/>
      <c r="F10" s="26" t="s">
        <v>1247</v>
      </c>
      <c r="G10" s="26" t="s">
        <v>1577</v>
      </c>
      <c r="H10" s="26" t="s">
        <v>1249</v>
      </c>
    </row>
    <row r="11" spans="1:8" ht="33" x14ac:dyDescent="0.3">
      <c r="A11" s="24">
        <v>9</v>
      </c>
      <c r="B11" s="27" t="s">
        <v>7</v>
      </c>
      <c r="C11" s="26" t="s">
        <v>1578</v>
      </c>
      <c r="D11" s="26" t="s">
        <v>1579</v>
      </c>
      <c r="E11" s="26"/>
      <c r="F11" s="26" t="s">
        <v>1580</v>
      </c>
      <c r="G11" s="26" t="s">
        <v>1581</v>
      </c>
      <c r="H11" s="26" t="s">
        <v>1254</v>
      </c>
    </row>
    <row r="12" spans="1:8" ht="66" x14ac:dyDescent="0.3">
      <c r="A12" s="24">
        <v>10</v>
      </c>
      <c r="B12" s="25" t="s">
        <v>8</v>
      </c>
      <c r="C12" s="26" t="s">
        <v>56</v>
      </c>
      <c r="D12" s="26"/>
      <c r="E12" s="26" t="s">
        <v>57</v>
      </c>
      <c r="F12" s="26" t="s">
        <v>58</v>
      </c>
      <c r="G12" s="26" t="s">
        <v>1582</v>
      </c>
      <c r="H12" s="26" t="s">
        <v>60</v>
      </c>
    </row>
    <row r="13" spans="1:8" ht="33" x14ac:dyDescent="0.3">
      <c r="A13" s="24">
        <v>11</v>
      </c>
      <c r="B13" s="27" t="s">
        <v>7</v>
      </c>
      <c r="C13" s="26" t="s">
        <v>1583</v>
      </c>
      <c r="D13" s="26" t="s">
        <v>1256</v>
      </c>
      <c r="E13" s="26"/>
      <c r="F13" s="26"/>
      <c r="G13" s="26" t="s">
        <v>1584</v>
      </c>
      <c r="H13" s="26" t="s">
        <v>1585</v>
      </c>
    </row>
    <row r="14" spans="1:8" ht="49.5" x14ac:dyDescent="0.3">
      <c r="A14" s="24">
        <v>12</v>
      </c>
      <c r="B14" s="25" t="s">
        <v>9</v>
      </c>
      <c r="C14" s="26" t="s">
        <v>61</v>
      </c>
      <c r="D14" s="26" t="s">
        <v>1229</v>
      </c>
      <c r="E14" s="26"/>
      <c r="F14" s="26" t="s">
        <v>63</v>
      </c>
      <c r="G14" s="26" t="s">
        <v>1587</v>
      </c>
      <c r="H14" s="26" t="s">
        <v>1586</v>
      </c>
    </row>
    <row r="15" spans="1:8" ht="49.5" x14ac:dyDescent="0.3">
      <c r="A15" s="24">
        <v>13</v>
      </c>
      <c r="B15" s="25" t="s">
        <v>7</v>
      </c>
      <c r="C15" s="26" t="s">
        <v>1588</v>
      </c>
      <c r="D15" s="26" t="s">
        <v>1589</v>
      </c>
      <c r="E15" s="26"/>
      <c r="F15" s="26" t="s">
        <v>1625</v>
      </c>
      <c r="G15" s="26" t="s">
        <v>1590</v>
      </c>
      <c r="H15" s="26" t="s">
        <v>70</v>
      </c>
    </row>
    <row r="16" spans="1:8" ht="80.25" customHeight="1" x14ac:dyDescent="0.3">
      <c r="A16" s="24">
        <v>14</v>
      </c>
      <c r="B16" s="25" t="s">
        <v>9</v>
      </c>
      <c r="C16" s="26" t="s">
        <v>1591</v>
      </c>
      <c r="D16" s="26" t="s">
        <v>1592</v>
      </c>
      <c r="E16" s="26"/>
      <c r="F16" s="26" t="s">
        <v>1593</v>
      </c>
      <c r="G16" s="24" t="s">
        <v>74</v>
      </c>
      <c r="H16" s="26" t="s">
        <v>1594</v>
      </c>
    </row>
    <row r="17" spans="1:8" ht="49.5" x14ac:dyDescent="0.3">
      <c r="A17" s="24">
        <v>15</v>
      </c>
      <c r="B17" s="27" t="s">
        <v>7</v>
      </c>
      <c r="C17" s="26" t="s">
        <v>1595</v>
      </c>
      <c r="D17" s="26" t="s">
        <v>1579</v>
      </c>
      <c r="E17" s="26"/>
      <c r="F17" s="26" t="s">
        <v>1267</v>
      </c>
      <c r="G17" s="26" t="s">
        <v>1596</v>
      </c>
      <c r="H17" s="26" t="s">
        <v>1597</v>
      </c>
    </row>
    <row r="18" spans="1:8" ht="49.5" x14ac:dyDescent="0.3">
      <c r="A18" s="24">
        <v>16</v>
      </c>
      <c r="B18" s="28" t="s">
        <v>7</v>
      </c>
      <c r="C18" s="26" t="s">
        <v>1600</v>
      </c>
      <c r="D18" s="26" t="s">
        <v>1599</v>
      </c>
      <c r="E18" s="26" t="s">
        <v>1598</v>
      </c>
      <c r="F18" s="26" t="s">
        <v>1121</v>
      </c>
      <c r="G18" s="26" t="s">
        <v>1122</v>
      </c>
      <c r="H18" s="26" t="s">
        <v>1123</v>
      </c>
    </row>
    <row r="19" spans="1:8" ht="66" customHeight="1" x14ac:dyDescent="0.3">
      <c r="A19" s="24">
        <v>17</v>
      </c>
      <c r="B19" s="25" t="s">
        <v>8</v>
      </c>
      <c r="C19" s="26" t="s">
        <v>1602</v>
      </c>
      <c r="D19" s="26"/>
      <c r="E19" s="26"/>
      <c r="F19" s="26" t="s">
        <v>77</v>
      </c>
      <c r="G19" s="26" t="s">
        <v>79</v>
      </c>
      <c r="H19" s="26" t="s">
        <v>1601</v>
      </c>
    </row>
    <row r="20" spans="1:8" ht="45.75" x14ac:dyDescent="0.3">
      <c r="A20" s="24">
        <v>18</v>
      </c>
      <c r="B20" s="29" t="s">
        <v>9</v>
      </c>
      <c r="C20" s="26" t="s">
        <v>1328</v>
      </c>
      <c r="D20" s="26" t="s">
        <v>1359</v>
      </c>
      <c r="E20" s="26"/>
      <c r="F20" s="30" t="s">
        <v>1393</v>
      </c>
      <c r="G20" s="30" t="s">
        <v>1603</v>
      </c>
      <c r="H20" s="26" t="s">
        <v>1431</v>
      </c>
    </row>
    <row r="21" spans="1:8" ht="66" x14ac:dyDescent="0.3">
      <c r="A21" s="24">
        <v>19</v>
      </c>
      <c r="B21" s="27" t="s">
        <v>7</v>
      </c>
      <c r="C21" s="26" t="s">
        <v>1627</v>
      </c>
      <c r="D21" s="26" t="s">
        <v>1626</v>
      </c>
      <c r="E21" s="26"/>
      <c r="F21" s="26" t="s">
        <v>1628</v>
      </c>
      <c r="G21" s="26" t="s">
        <v>1629</v>
      </c>
      <c r="H21" s="26" t="s">
        <v>1264</v>
      </c>
    </row>
    <row r="22" spans="1:8" ht="66" x14ac:dyDescent="0.3">
      <c r="A22" s="24">
        <v>20</v>
      </c>
      <c r="B22" s="25" t="s">
        <v>8</v>
      </c>
      <c r="C22" s="26" t="s">
        <v>1631</v>
      </c>
      <c r="D22" s="26" t="s">
        <v>1632</v>
      </c>
      <c r="E22" s="26"/>
      <c r="F22" s="26" t="s">
        <v>275</v>
      </c>
      <c r="G22" s="26" t="s">
        <v>1630</v>
      </c>
      <c r="H22" s="26" t="s">
        <v>84</v>
      </c>
    </row>
    <row r="23" spans="1:8" ht="49.5" x14ac:dyDescent="0.3">
      <c r="A23" s="24">
        <v>21</v>
      </c>
      <c r="B23" s="25" t="s">
        <v>9</v>
      </c>
      <c r="C23" s="26" t="s">
        <v>1633</v>
      </c>
      <c r="D23" s="26" t="s">
        <v>1229</v>
      </c>
      <c r="E23" s="26" t="s">
        <v>1634</v>
      </c>
      <c r="F23" s="26" t="s">
        <v>88</v>
      </c>
      <c r="G23" s="26" t="s">
        <v>1635</v>
      </c>
      <c r="H23" s="26" t="s">
        <v>1636</v>
      </c>
    </row>
    <row r="24" spans="1:8" ht="66" x14ac:dyDescent="0.3">
      <c r="A24" s="24">
        <v>22</v>
      </c>
      <c r="B24" s="25" t="s">
        <v>10</v>
      </c>
      <c r="C24" s="26" t="s">
        <v>1640</v>
      </c>
      <c r="D24" s="26" t="s">
        <v>1639</v>
      </c>
      <c r="E24" s="26"/>
      <c r="F24" s="26" t="s">
        <v>1637</v>
      </c>
      <c r="G24" s="26" t="s">
        <v>1638</v>
      </c>
      <c r="H24" s="26" t="s">
        <v>111</v>
      </c>
    </row>
    <row r="25" spans="1:8" ht="59.25" customHeight="1" x14ac:dyDescent="0.3">
      <c r="A25" s="24">
        <v>23</v>
      </c>
      <c r="B25" s="25" t="s">
        <v>8</v>
      </c>
      <c r="C25" s="26" t="s">
        <v>1641</v>
      </c>
      <c r="D25" s="26"/>
      <c r="E25" s="26" t="s">
        <v>1642</v>
      </c>
      <c r="F25" s="26" t="s">
        <v>93</v>
      </c>
      <c r="G25" s="26" t="s">
        <v>1643</v>
      </c>
      <c r="H25" s="26" t="s">
        <v>95</v>
      </c>
    </row>
    <row r="26" spans="1:8" ht="49.5" x14ac:dyDescent="0.3">
      <c r="A26" s="24">
        <v>24</v>
      </c>
      <c r="B26" s="25" t="s">
        <v>7</v>
      </c>
      <c r="C26" s="26" t="s">
        <v>1645</v>
      </c>
      <c r="D26" s="26" t="s">
        <v>1644</v>
      </c>
      <c r="E26" s="26" t="s">
        <v>1236</v>
      </c>
      <c r="F26" s="26" t="s">
        <v>99</v>
      </c>
      <c r="G26" s="26" t="s">
        <v>1646</v>
      </c>
      <c r="H26" s="26" t="s">
        <v>101</v>
      </c>
    </row>
    <row r="27" spans="1:8" ht="49.5" x14ac:dyDescent="0.3">
      <c r="A27" s="24">
        <v>25</v>
      </c>
      <c r="B27" s="28" t="s">
        <v>1087</v>
      </c>
      <c r="C27" s="26" t="s">
        <v>1649</v>
      </c>
      <c r="D27" s="26" t="s">
        <v>1229</v>
      </c>
      <c r="E27" s="26"/>
      <c r="F27" s="26" t="s">
        <v>1648</v>
      </c>
      <c r="G27" s="26" t="s">
        <v>1647</v>
      </c>
      <c r="H27" s="26" t="s">
        <v>1185</v>
      </c>
    </row>
    <row r="28" spans="1:8" ht="82.5" x14ac:dyDescent="0.3">
      <c r="A28" s="24">
        <v>26</v>
      </c>
      <c r="B28" s="25" t="s">
        <v>8</v>
      </c>
      <c r="C28" s="26" t="s">
        <v>1651</v>
      </c>
      <c r="D28" s="26" t="s">
        <v>1650</v>
      </c>
      <c r="E28" s="26"/>
      <c r="F28" s="26" t="s">
        <v>104</v>
      </c>
      <c r="G28" s="26" t="s">
        <v>1652</v>
      </c>
      <c r="H28" s="26" t="s">
        <v>106</v>
      </c>
    </row>
    <row r="29" spans="1:8" ht="69" customHeight="1" x14ac:dyDescent="0.3">
      <c r="A29" s="24">
        <v>27</v>
      </c>
      <c r="B29" s="25" t="s">
        <v>7</v>
      </c>
      <c r="C29" s="26" t="s">
        <v>22</v>
      </c>
      <c r="D29" s="26" t="s">
        <v>23</v>
      </c>
      <c r="E29" s="26" t="s">
        <v>24</v>
      </c>
      <c r="F29" s="26" t="s">
        <v>25</v>
      </c>
      <c r="G29" s="24" t="s">
        <v>26</v>
      </c>
      <c r="H29" s="26" t="s">
        <v>27</v>
      </c>
    </row>
    <row r="30" spans="1:8" ht="49.5" x14ac:dyDescent="0.3">
      <c r="A30" s="24">
        <v>28</v>
      </c>
      <c r="B30" s="25" t="s">
        <v>7</v>
      </c>
      <c r="C30" s="26" t="s">
        <v>1653</v>
      </c>
      <c r="D30" s="26" t="s">
        <v>1654</v>
      </c>
      <c r="E30" s="26" t="s">
        <v>121</v>
      </c>
      <c r="F30" s="26" t="s">
        <v>120</v>
      </c>
      <c r="G30" s="26" t="s">
        <v>1655</v>
      </c>
      <c r="H30" s="26" t="s">
        <v>123</v>
      </c>
    </row>
    <row r="31" spans="1:8" ht="33" x14ac:dyDescent="0.3">
      <c r="A31" s="24">
        <v>29</v>
      </c>
      <c r="B31" s="26" t="s">
        <v>1092</v>
      </c>
      <c r="C31" s="26" t="s">
        <v>1659</v>
      </c>
      <c r="D31" s="26" t="s">
        <v>1657</v>
      </c>
      <c r="E31" s="26" t="s">
        <v>1658</v>
      </c>
      <c r="F31" s="26" t="s">
        <v>1218</v>
      </c>
      <c r="G31" s="26" t="s">
        <v>1656</v>
      </c>
      <c r="H31" s="26" t="s">
        <v>1221</v>
      </c>
    </row>
    <row r="32" spans="1:8" ht="49.5" x14ac:dyDescent="0.3">
      <c r="A32" s="24">
        <v>30</v>
      </c>
      <c r="B32" s="25" t="s">
        <v>9</v>
      </c>
      <c r="C32" s="26" t="s">
        <v>1663</v>
      </c>
      <c r="D32" s="26" t="s">
        <v>1662</v>
      </c>
      <c r="E32" s="26" t="s">
        <v>1661</v>
      </c>
      <c r="F32" s="26" t="s">
        <v>125</v>
      </c>
      <c r="G32" s="26" t="s">
        <v>1660</v>
      </c>
      <c r="H32" s="26" t="s">
        <v>129</v>
      </c>
    </row>
    <row r="33" spans="1:8" ht="49.5" x14ac:dyDescent="0.3">
      <c r="A33" s="24">
        <v>31</v>
      </c>
      <c r="B33" s="25" t="s">
        <v>8</v>
      </c>
      <c r="C33" s="26" t="s">
        <v>1664</v>
      </c>
      <c r="D33" s="26" t="s">
        <v>1665</v>
      </c>
      <c r="E33" s="26" t="s">
        <v>1666</v>
      </c>
      <c r="F33" s="26" t="s">
        <v>133</v>
      </c>
      <c r="G33" s="26" t="s">
        <v>1667</v>
      </c>
      <c r="H33" s="26" t="s">
        <v>135</v>
      </c>
    </row>
    <row r="34" spans="1:8" ht="66" x14ac:dyDescent="0.3">
      <c r="A34" s="24">
        <v>32</v>
      </c>
      <c r="B34" s="25" t="s">
        <v>7</v>
      </c>
      <c r="C34" s="26" t="s">
        <v>1670</v>
      </c>
      <c r="D34" s="26" t="s">
        <v>1669</v>
      </c>
      <c r="E34" s="26"/>
      <c r="F34" s="26" t="s">
        <v>144</v>
      </c>
      <c r="G34" s="26" t="s">
        <v>1668</v>
      </c>
      <c r="H34" s="26" t="s">
        <v>146</v>
      </c>
    </row>
    <row r="35" spans="1:8" ht="33" x14ac:dyDescent="0.3">
      <c r="A35" s="24">
        <v>33</v>
      </c>
      <c r="B35" s="29" t="s">
        <v>7</v>
      </c>
      <c r="C35" s="26" t="s">
        <v>1329</v>
      </c>
      <c r="D35" s="26" t="s">
        <v>1360</v>
      </c>
      <c r="E35" s="26"/>
      <c r="F35" s="30" t="s">
        <v>1394</v>
      </c>
      <c r="G35" s="30" t="s">
        <v>1671</v>
      </c>
      <c r="H35" s="26" t="s">
        <v>1432</v>
      </c>
    </row>
    <row r="36" spans="1:8" ht="60.75" x14ac:dyDescent="0.3">
      <c r="A36" s="24">
        <v>34</v>
      </c>
      <c r="B36" s="29" t="s">
        <v>7</v>
      </c>
      <c r="C36" s="26" t="s">
        <v>1348</v>
      </c>
      <c r="D36" s="26" t="s">
        <v>1377</v>
      </c>
      <c r="E36" s="26"/>
      <c r="F36" s="30" t="s">
        <v>1413</v>
      </c>
      <c r="G36" s="30" t="s">
        <v>1672</v>
      </c>
      <c r="H36" s="26" t="s">
        <v>1450</v>
      </c>
    </row>
    <row r="37" spans="1:8" ht="43.5" customHeight="1" x14ac:dyDescent="0.3">
      <c r="A37" s="24">
        <v>35</v>
      </c>
      <c r="B37" s="27" t="s">
        <v>7</v>
      </c>
      <c r="C37" s="26" t="s">
        <v>1676</v>
      </c>
      <c r="D37" s="26" t="s">
        <v>1675</v>
      </c>
      <c r="E37" s="26"/>
      <c r="F37" s="26" t="s">
        <v>1674</v>
      </c>
      <c r="G37" s="26" t="s">
        <v>1673</v>
      </c>
      <c r="H37" s="26" t="s">
        <v>1274</v>
      </c>
    </row>
    <row r="38" spans="1:8" ht="33" x14ac:dyDescent="0.3">
      <c r="A38" s="24">
        <v>36</v>
      </c>
      <c r="B38" s="25" t="s">
        <v>8</v>
      </c>
      <c r="C38" s="26" t="s">
        <v>1677</v>
      </c>
      <c r="D38" s="26" t="s">
        <v>986</v>
      </c>
      <c r="E38" s="26" t="s">
        <v>138</v>
      </c>
      <c r="F38" s="26" t="s">
        <v>139</v>
      </c>
      <c r="G38" s="26" t="s">
        <v>1678</v>
      </c>
      <c r="H38" s="26" t="s">
        <v>1679</v>
      </c>
    </row>
    <row r="39" spans="1:8" ht="33" x14ac:dyDescent="0.3">
      <c r="A39" s="24">
        <v>37</v>
      </c>
      <c r="B39" s="25" t="s">
        <v>7</v>
      </c>
      <c r="C39" s="26" t="s">
        <v>1681</v>
      </c>
      <c r="D39" s="26" t="s">
        <v>1680</v>
      </c>
      <c r="E39" s="26" t="s">
        <v>168</v>
      </c>
      <c r="F39" s="26" t="s">
        <v>167</v>
      </c>
      <c r="G39" s="26" t="s">
        <v>1682</v>
      </c>
      <c r="H39" s="26" t="s">
        <v>170</v>
      </c>
    </row>
    <row r="40" spans="1:8" ht="66" x14ac:dyDescent="0.3">
      <c r="A40" s="24">
        <v>38</v>
      </c>
      <c r="B40" s="25" t="s">
        <v>7</v>
      </c>
      <c r="C40" s="26" t="s">
        <v>1685</v>
      </c>
      <c r="D40" s="26" t="s">
        <v>1684</v>
      </c>
      <c r="E40" s="26" t="s">
        <v>1683</v>
      </c>
      <c r="F40" s="26" t="s">
        <v>1686</v>
      </c>
      <c r="G40" s="26" t="s">
        <v>1687</v>
      </c>
      <c r="H40" s="26" t="s">
        <v>1688</v>
      </c>
    </row>
    <row r="41" spans="1:8" ht="49.5" x14ac:dyDescent="0.3">
      <c r="A41" s="24">
        <v>39</v>
      </c>
      <c r="B41" s="25" t="s">
        <v>8</v>
      </c>
      <c r="C41" s="26" t="s">
        <v>1693</v>
      </c>
      <c r="D41" s="26" t="s">
        <v>1692</v>
      </c>
      <c r="E41" s="26" t="s">
        <v>1691</v>
      </c>
      <c r="F41" s="26" t="s">
        <v>156</v>
      </c>
      <c r="G41" s="26" t="s">
        <v>1689</v>
      </c>
      <c r="H41" s="26" t="s">
        <v>1690</v>
      </c>
    </row>
    <row r="42" spans="1:8" ht="49.5" x14ac:dyDescent="0.3">
      <c r="A42" s="24">
        <v>40</v>
      </c>
      <c r="B42" s="25" t="s">
        <v>11</v>
      </c>
      <c r="C42" s="26" t="s">
        <v>1695</v>
      </c>
      <c r="D42" s="26" t="s">
        <v>1694</v>
      </c>
      <c r="E42" s="26" t="s">
        <v>161</v>
      </c>
      <c r="F42" s="26" t="s">
        <v>162</v>
      </c>
      <c r="G42" s="26" t="s">
        <v>1696</v>
      </c>
      <c r="H42" s="26" t="s">
        <v>1697</v>
      </c>
    </row>
    <row r="43" spans="1:8" ht="49.5" x14ac:dyDescent="0.3">
      <c r="A43" s="24">
        <v>41</v>
      </c>
      <c r="B43" s="28" t="s">
        <v>7</v>
      </c>
      <c r="C43" s="26" t="s">
        <v>1698</v>
      </c>
      <c r="D43" s="26" t="s">
        <v>1699</v>
      </c>
      <c r="E43" s="26" t="s">
        <v>1700</v>
      </c>
      <c r="F43" s="26" t="s">
        <v>1127</v>
      </c>
      <c r="G43" s="26" t="s">
        <v>1701</v>
      </c>
      <c r="H43" s="26" t="s">
        <v>1702</v>
      </c>
    </row>
    <row r="44" spans="1:8" ht="49.5" x14ac:dyDescent="0.3">
      <c r="A44" s="24">
        <v>42</v>
      </c>
      <c r="B44" s="25" t="s">
        <v>12</v>
      </c>
      <c r="C44" s="26" t="s">
        <v>1706</v>
      </c>
      <c r="D44" s="26" t="s">
        <v>1705</v>
      </c>
      <c r="E44" s="26"/>
      <c r="F44" s="26" t="s">
        <v>1704</v>
      </c>
      <c r="G44" s="26" t="s">
        <v>1703</v>
      </c>
      <c r="H44" s="26" t="s">
        <v>221</v>
      </c>
    </row>
    <row r="45" spans="1:8" ht="82.5" x14ac:dyDescent="0.3">
      <c r="A45" s="24">
        <v>43</v>
      </c>
      <c r="B45" s="25" t="s">
        <v>7</v>
      </c>
      <c r="C45" s="26" t="s">
        <v>1707</v>
      </c>
      <c r="D45" s="26" t="s">
        <v>1708</v>
      </c>
      <c r="E45" s="26" t="s">
        <v>1709</v>
      </c>
      <c r="F45" s="26" t="s">
        <v>179</v>
      </c>
      <c r="G45" s="26" t="s">
        <v>1710</v>
      </c>
      <c r="H45" s="26" t="s">
        <v>181</v>
      </c>
    </row>
    <row r="46" spans="1:8" ht="49.5" x14ac:dyDescent="0.3">
      <c r="A46" s="24">
        <v>44</v>
      </c>
      <c r="B46" s="25" t="s">
        <v>8</v>
      </c>
      <c r="C46" s="26" t="s">
        <v>1713</v>
      </c>
      <c r="D46" s="26" t="s">
        <v>1712</v>
      </c>
      <c r="E46" s="26" t="s">
        <v>1711</v>
      </c>
      <c r="F46" s="26" t="s">
        <v>1714</v>
      </c>
      <c r="G46" s="26" t="s">
        <v>1715</v>
      </c>
      <c r="H46" s="26" t="s">
        <v>187</v>
      </c>
    </row>
    <row r="47" spans="1:8" ht="49.5" x14ac:dyDescent="0.3">
      <c r="A47" s="24">
        <v>45</v>
      </c>
      <c r="B47" s="25" t="s">
        <v>8</v>
      </c>
      <c r="C47" s="26" t="s">
        <v>1718</v>
      </c>
      <c r="D47" s="26" t="s">
        <v>1229</v>
      </c>
      <c r="E47" s="26"/>
      <c r="F47" s="26" t="s">
        <v>1716</v>
      </c>
      <c r="G47" s="26" t="s">
        <v>1717</v>
      </c>
      <c r="H47" s="26" t="s">
        <v>216</v>
      </c>
    </row>
    <row r="48" spans="1:8" ht="33" x14ac:dyDescent="0.3">
      <c r="A48" s="24">
        <v>46</v>
      </c>
      <c r="B48" s="25" t="s">
        <v>8</v>
      </c>
      <c r="C48" s="26" t="s">
        <v>1719</v>
      </c>
      <c r="D48" s="26" t="s">
        <v>1720</v>
      </c>
      <c r="E48" s="26"/>
      <c r="F48" s="26" t="s">
        <v>190</v>
      </c>
      <c r="G48" s="26" t="s">
        <v>1721</v>
      </c>
      <c r="H48" s="26" t="s">
        <v>1722</v>
      </c>
    </row>
    <row r="49" spans="1:8" ht="49.5" x14ac:dyDescent="0.3">
      <c r="A49" s="24">
        <v>47</v>
      </c>
      <c r="B49" s="25" t="s">
        <v>7</v>
      </c>
      <c r="C49" s="26" t="s">
        <v>1727</v>
      </c>
      <c r="D49" s="26" t="s">
        <v>1726</v>
      </c>
      <c r="E49" s="26"/>
      <c r="F49" s="26" t="s">
        <v>1723</v>
      </c>
      <c r="G49" s="26" t="s">
        <v>1724</v>
      </c>
      <c r="H49" s="26" t="s">
        <v>1725</v>
      </c>
    </row>
    <row r="50" spans="1:8" ht="66" x14ac:dyDescent="0.3">
      <c r="A50" s="24">
        <v>48</v>
      </c>
      <c r="B50" s="27" t="s">
        <v>7</v>
      </c>
      <c r="C50" s="26" t="s">
        <v>1728</v>
      </c>
      <c r="D50" s="26" t="s">
        <v>1720</v>
      </c>
      <c r="E50" s="26" t="s">
        <v>1277</v>
      </c>
      <c r="F50" s="26" t="s">
        <v>1278</v>
      </c>
      <c r="G50" s="26" t="s">
        <v>1729</v>
      </c>
      <c r="H50" s="26" t="s">
        <v>1730</v>
      </c>
    </row>
    <row r="51" spans="1:8" ht="33" x14ac:dyDescent="0.3">
      <c r="A51" s="24">
        <v>49</v>
      </c>
      <c r="B51" s="24" t="s">
        <v>1087</v>
      </c>
      <c r="C51" s="26" t="s">
        <v>1735</v>
      </c>
      <c r="D51" s="26" t="s">
        <v>1734</v>
      </c>
      <c r="E51" s="26" t="s">
        <v>1733</v>
      </c>
      <c r="F51" s="26" t="s">
        <v>1225</v>
      </c>
      <c r="G51" s="26" t="s">
        <v>1731</v>
      </c>
      <c r="H51" s="26" t="s">
        <v>1732</v>
      </c>
    </row>
    <row r="52" spans="1:8" ht="33" x14ac:dyDescent="0.3">
      <c r="A52" s="24">
        <v>50</v>
      </c>
      <c r="B52" s="25" t="s">
        <v>8</v>
      </c>
      <c r="C52" s="26" t="s">
        <v>1736</v>
      </c>
      <c r="D52" s="26" t="s">
        <v>172</v>
      </c>
      <c r="E52" s="26"/>
      <c r="F52" s="26" t="s">
        <v>173</v>
      </c>
      <c r="G52" s="26" t="s">
        <v>1737</v>
      </c>
      <c r="H52" s="26" t="s">
        <v>1738</v>
      </c>
    </row>
    <row r="53" spans="1:8" ht="33" x14ac:dyDescent="0.3">
      <c r="A53" s="24">
        <v>51</v>
      </c>
      <c r="B53" s="25" t="s">
        <v>7</v>
      </c>
      <c r="C53" s="26" t="s">
        <v>1741</v>
      </c>
      <c r="D53" s="26" t="s">
        <v>223</v>
      </c>
      <c r="E53" s="26"/>
      <c r="F53" s="26" t="s">
        <v>1740</v>
      </c>
      <c r="G53" s="26" t="s">
        <v>1739</v>
      </c>
      <c r="H53" s="26" t="s">
        <v>226</v>
      </c>
    </row>
    <row r="54" spans="1:8" ht="33" x14ac:dyDescent="0.3">
      <c r="A54" s="24">
        <v>52</v>
      </c>
      <c r="B54" s="25" t="s">
        <v>7</v>
      </c>
      <c r="C54" s="26" t="s">
        <v>1742</v>
      </c>
      <c r="D54" s="26" t="s">
        <v>199</v>
      </c>
      <c r="E54" s="26" t="s">
        <v>200</v>
      </c>
      <c r="F54" s="26" t="s">
        <v>1743</v>
      </c>
      <c r="G54" s="26" t="s">
        <v>1744</v>
      </c>
      <c r="H54" s="26" t="s">
        <v>203</v>
      </c>
    </row>
    <row r="55" spans="1:8" ht="33" x14ac:dyDescent="0.3">
      <c r="A55" s="24">
        <v>53</v>
      </c>
      <c r="B55" s="24" t="s">
        <v>1087</v>
      </c>
      <c r="C55" s="26" t="s">
        <v>1746</v>
      </c>
      <c r="D55" s="26" t="s">
        <v>1229</v>
      </c>
      <c r="E55" s="26" t="s">
        <v>1745</v>
      </c>
      <c r="F55" s="26" t="s">
        <v>1231</v>
      </c>
      <c r="G55" s="26" t="s">
        <v>1747</v>
      </c>
      <c r="H55" s="26" t="s">
        <v>1233</v>
      </c>
    </row>
    <row r="56" spans="1:8" ht="115.5" x14ac:dyDescent="0.3">
      <c r="A56" s="24">
        <v>54</v>
      </c>
      <c r="B56" s="25" t="s">
        <v>11</v>
      </c>
      <c r="C56" s="26" t="s">
        <v>1749</v>
      </c>
      <c r="D56" s="26" t="s">
        <v>1748</v>
      </c>
      <c r="E56" s="26"/>
      <c r="F56" s="26" t="s">
        <v>210</v>
      </c>
      <c r="G56" s="26" t="s">
        <v>1750</v>
      </c>
      <c r="H56" s="26" t="s">
        <v>1751</v>
      </c>
    </row>
    <row r="57" spans="1:8" ht="49.5" x14ac:dyDescent="0.3">
      <c r="A57" s="24">
        <v>55</v>
      </c>
      <c r="B57" s="25" t="s">
        <v>7</v>
      </c>
      <c r="C57" s="26" t="s">
        <v>1752</v>
      </c>
      <c r="D57" s="26"/>
      <c r="E57" s="26"/>
      <c r="F57" s="26" t="s">
        <v>1753</v>
      </c>
      <c r="G57" s="26" t="s">
        <v>1754</v>
      </c>
      <c r="H57" s="26" t="s">
        <v>1755</v>
      </c>
    </row>
    <row r="58" spans="1:8" ht="49.5" x14ac:dyDescent="0.3">
      <c r="A58" s="24">
        <v>56</v>
      </c>
      <c r="B58" s="29" t="s">
        <v>7</v>
      </c>
      <c r="C58" s="26" t="s">
        <v>1333</v>
      </c>
      <c r="D58" s="26" t="s">
        <v>1363</v>
      </c>
      <c r="E58" s="26"/>
      <c r="F58" s="30" t="s">
        <v>1398</v>
      </c>
      <c r="G58" s="30" t="s">
        <v>1756</v>
      </c>
      <c r="H58" s="26" t="s">
        <v>1436</v>
      </c>
    </row>
    <row r="59" spans="1:8" ht="66" x14ac:dyDescent="0.3">
      <c r="A59" s="24">
        <v>57</v>
      </c>
      <c r="B59" s="28" t="s">
        <v>11</v>
      </c>
      <c r="C59" s="26" t="s">
        <v>1093</v>
      </c>
      <c r="D59" s="26" t="s">
        <v>1757</v>
      </c>
      <c r="E59" s="26"/>
      <c r="F59" s="26" t="s">
        <v>1758</v>
      </c>
      <c r="G59" s="26" t="s">
        <v>1759</v>
      </c>
      <c r="H59" s="26" t="s">
        <v>1760</v>
      </c>
    </row>
    <row r="60" spans="1:8" ht="82.5" x14ac:dyDescent="0.3">
      <c r="A60" s="24">
        <v>58</v>
      </c>
      <c r="B60" s="25" t="s">
        <v>13</v>
      </c>
      <c r="C60" s="26" t="s">
        <v>1765</v>
      </c>
      <c r="D60" s="26" t="s">
        <v>1764</v>
      </c>
      <c r="E60" s="26" t="s">
        <v>1763</v>
      </c>
      <c r="F60" s="26" t="s">
        <v>230</v>
      </c>
      <c r="G60" s="26" t="s">
        <v>1761</v>
      </c>
      <c r="H60" s="26" t="s">
        <v>1762</v>
      </c>
    </row>
    <row r="61" spans="1:8" ht="66" x14ac:dyDescent="0.3">
      <c r="A61" s="24">
        <v>59</v>
      </c>
      <c r="B61" s="25" t="s">
        <v>8</v>
      </c>
      <c r="C61" s="26" t="s">
        <v>1770</v>
      </c>
      <c r="D61" s="26" t="s">
        <v>234</v>
      </c>
      <c r="E61" s="26" t="s">
        <v>1769</v>
      </c>
      <c r="F61" s="26" t="s">
        <v>1766</v>
      </c>
      <c r="G61" s="26" t="s">
        <v>1767</v>
      </c>
      <c r="H61" s="26" t="s">
        <v>1768</v>
      </c>
    </row>
    <row r="62" spans="1:8" ht="66" x14ac:dyDescent="0.3">
      <c r="A62" s="24">
        <v>60</v>
      </c>
      <c r="B62" s="25" t="s">
        <v>7</v>
      </c>
      <c r="C62" s="26" t="s">
        <v>1771</v>
      </c>
      <c r="D62" s="26" t="s">
        <v>1772</v>
      </c>
      <c r="E62" s="26" t="s">
        <v>246</v>
      </c>
      <c r="F62" s="26" t="s">
        <v>1773</v>
      </c>
      <c r="G62" s="24" t="s">
        <v>248</v>
      </c>
      <c r="H62" s="26" t="s">
        <v>249</v>
      </c>
    </row>
    <row r="63" spans="1:8" ht="66" x14ac:dyDescent="0.3">
      <c r="A63" s="24">
        <v>61</v>
      </c>
      <c r="B63" s="25" t="s">
        <v>8</v>
      </c>
      <c r="C63" s="26" t="s">
        <v>1776</v>
      </c>
      <c r="D63" s="26" t="s">
        <v>1775</v>
      </c>
      <c r="E63" s="26" t="s">
        <v>1774</v>
      </c>
      <c r="F63" s="26" t="s">
        <v>1777</v>
      </c>
      <c r="G63" s="26" t="s">
        <v>1778</v>
      </c>
      <c r="H63" s="26" t="s">
        <v>255</v>
      </c>
    </row>
    <row r="64" spans="1:8" ht="66" x14ac:dyDescent="0.3">
      <c r="A64" s="24">
        <v>62</v>
      </c>
      <c r="B64" s="25" t="s">
        <v>8</v>
      </c>
      <c r="C64" s="26" t="s">
        <v>1781</v>
      </c>
      <c r="D64" s="26" t="s">
        <v>1764</v>
      </c>
      <c r="E64" s="26" t="s">
        <v>1780</v>
      </c>
      <c r="F64" s="26" t="s">
        <v>257</v>
      </c>
      <c r="G64" s="26" t="s">
        <v>1779</v>
      </c>
      <c r="H64" s="26" t="s">
        <v>259</v>
      </c>
    </row>
    <row r="65" spans="1:8" ht="45.75" x14ac:dyDescent="0.3">
      <c r="A65" s="24">
        <v>63</v>
      </c>
      <c r="B65" s="29" t="s">
        <v>7</v>
      </c>
      <c r="C65" s="26" t="s">
        <v>1342</v>
      </c>
      <c r="D65" s="26" t="s">
        <v>1371</v>
      </c>
      <c r="E65" s="26"/>
      <c r="F65" s="30" t="s">
        <v>1407</v>
      </c>
      <c r="G65" s="30" t="s">
        <v>1782</v>
      </c>
      <c r="H65" s="26" t="s">
        <v>1444</v>
      </c>
    </row>
    <row r="66" spans="1:8" ht="66" x14ac:dyDescent="0.3">
      <c r="A66" s="24">
        <v>64</v>
      </c>
      <c r="B66" s="25" t="s">
        <v>14</v>
      </c>
      <c r="C66" s="26" t="s">
        <v>1787</v>
      </c>
      <c r="D66" s="26" t="s">
        <v>264</v>
      </c>
      <c r="E66" s="26" t="s">
        <v>1786</v>
      </c>
      <c r="F66" s="26" t="s">
        <v>1784</v>
      </c>
      <c r="G66" s="30" t="s">
        <v>1783</v>
      </c>
      <c r="H66" s="26" t="s">
        <v>1785</v>
      </c>
    </row>
    <row r="67" spans="1:8" ht="33" x14ac:dyDescent="0.3">
      <c r="A67" s="24">
        <v>65</v>
      </c>
      <c r="B67" s="28" t="s">
        <v>7</v>
      </c>
      <c r="C67" s="26" t="s">
        <v>1788</v>
      </c>
      <c r="D67" s="26" t="s">
        <v>1789</v>
      </c>
      <c r="E67" s="26"/>
      <c r="F67" s="26" t="s">
        <v>1100</v>
      </c>
      <c r="G67" s="26" t="s">
        <v>1790</v>
      </c>
      <c r="H67" s="26" t="s">
        <v>1102</v>
      </c>
    </row>
    <row r="68" spans="1:8" ht="49.5" x14ac:dyDescent="0.3">
      <c r="A68" s="24">
        <v>66</v>
      </c>
      <c r="B68" s="25" t="s">
        <v>9</v>
      </c>
      <c r="C68" s="26" t="s">
        <v>1792</v>
      </c>
      <c r="D68" s="26" t="s">
        <v>268</v>
      </c>
      <c r="E68" s="26"/>
      <c r="F68" s="26" t="s">
        <v>1791</v>
      </c>
      <c r="G68" s="26" t="s">
        <v>1612</v>
      </c>
      <c r="H68" s="26" t="s">
        <v>1613</v>
      </c>
    </row>
    <row r="69" spans="1:8" ht="82.5" x14ac:dyDescent="0.3">
      <c r="A69" s="24">
        <v>67</v>
      </c>
      <c r="B69" s="28" t="s">
        <v>7</v>
      </c>
      <c r="C69" s="26" t="s">
        <v>1793</v>
      </c>
      <c r="D69" s="26" t="s">
        <v>593</v>
      </c>
      <c r="E69" s="26" t="s">
        <v>1133</v>
      </c>
      <c r="F69" s="26" t="s">
        <v>1131</v>
      </c>
      <c r="G69" s="26" t="s">
        <v>1611</v>
      </c>
      <c r="H69" s="26" t="s">
        <v>1135</v>
      </c>
    </row>
    <row r="70" spans="1:8" ht="66" x14ac:dyDescent="0.3">
      <c r="A70" s="24">
        <v>68</v>
      </c>
      <c r="B70" s="25" t="s">
        <v>7</v>
      </c>
      <c r="C70" s="26" t="s">
        <v>1795</v>
      </c>
      <c r="D70" s="26" t="s">
        <v>1794</v>
      </c>
      <c r="E70" s="26"/>
      <c r="F70" s="26" t="s">
        <v>241</v>
      </c>
      <c r="G70" s="26" t="s">
        <v>1796</v>
      </c>
      <c r="H70" s="26" t="s">
        <v>243</v>
      </c>
    </row>
    <row r="71" spans="1:8" ht="66" x14ac:dyDescent="0.3">
      <c r="A71" s="24">
        <v>69</v>
      </c>
      <c r="B71" s="25" t="s">
        <v>8</v>
      </c>
      <c r="C71" s="26" t="s">
        <v>1607</v>
      </c>
      <c r="D71" s="26" t="s">
        <v>1606</v>
      </c>
      <c r="E71" s="26"/>
      <c r="F71" s="26" t="s">
        <v>275</v>
      </c>
      <c r="G71" s="26" t="s">
        <v>1604</v>
      </c>
      <c r="H71" s="26" t="s">
        <v>1605</v>
      </c>
    </row>
    <row r="72" spans="1:8" ht="60.75" x14ac:dyDescent="0.3">
      <c r="A72" s="24">
        <v>70</v>
      </c>
      <c r="B72" s="31" t="s">
        <v>1324</v>
      </c>
      <c r="C72" s="26" t="s">
        <v>1350</v>
      </c>
      <c r="D72" s="26" t="s">
        <v>1379</v>
      </c>
      <c r="E72" s="26"/>
      <c r="F72" s="32" t="s">
        <v>1415</v>
      </c>
      <c r="G72" s="32" t="s">
        <v>1608</v>
      </c>
      <c r="H72" s="26" t="s">
        <v>1452</v>
      </c>
    </row>
    <row r="73" spans="1:8" ht="49.5" x14ac:dyDescent="0.3">
      <c r="A73" s="24">
        <v>71</v>
      </c>
      <c r="B73" s="25" t="s">
        <v>8</v>
      </c>
      <c r="C73" s="26" t="s">
        <v>1609</v>
      </c>
      <c r="D73" s="26" t="s">
        <v>1610</v>
      </c>
      <c r="E73" s="26"/>
      <c r="F73" s="26" t="s">
        <v>1797</v>
      </c>
      <c r="G73" s="26"/>
      <c r="H73" s="26" t="s">
        <v>272</v>
      </c>
    </row>
    <row r="74" spans="1:8" ht="33" x14ac:dyDescent="0.3">
      <c r="A74" s="24">
        <v>72</v>
      </c>
      <c r="B74" s="25" t="s">
        <v>8</v>
      </c>
      <c r="C74" s="26" t="s">
        <v>1798</v>
      </c>
      <c r="D74" s="26" t="s">
        <v>290</v>
      </c>
      <c r="E74" s="26" t="s">
        <v>1801</v>
      </c>
      <c r="F74" s="26" t="s">
        <v>1800</v>
      </c>
      <c r="G74" s="26" t="s">
        <v>1799</v>
      </c>
      <c r="H74" s="26" t="s">
        <v>1802</v>
      </c>
    </row>
    <row r="75" spans="1:8" ht="49.5" x14ac:dyDescent="0.3">
      <c r="A75" s="24">
        <v>73</v>
      </c>
      <c r="B75" s="25" t="s">
        <v>7</v>
      </c>
      <c r="C75" s="26" t="s">
        <v>1803</v>
      </c>
      <c r="D75" s="26" t="s">
        <v>138</v>
      </c>
      <c r="E75" s="26" t="s">
        <v>1804</v>
      </c>
      <c r="F75" s="26" t="s">
        <v>280</v>
      </c>
      <c r="G75" s="26" t="s">
        <v>1805</v>
      </c>
      <c r="H75" s="26" t="s">
        <v>1806</v>
      </c>
    </row>
    <row r="76" spans="1:8" ht="82.5" x14ac:dyDescent="0.3">
      <c r="A76" s="24">
        <v>74</v>
      </c>
      <c r="B76" s="25" t="s">
        <v>8</v>
      </c>
      <c r="C76" s="26" t="s">
        <v>1807</v>
      </c>
      <c r="D76" s="26" t="s">
        <v>1808</v>
      </c>
      <c r="E76" s="26" t="s">
        <v>1809</v>
      </c>
      <c r="F76" s="26" t="s">
        <v>1810</v>
      </c>
      <c r="G76" s="26" t="s">
        <v>1811</v>
      </c>
      <c r="H76" s="26" t="s">
        <v>1812</v>
      </c>
    </row>
    <row r="77" spans="1:8" ht="66" x14ac:dyDescent="0.3">
      <c r="A77" s="24">
        <v>75</v>
      </c>
      <c r="B77" s="25" t="s">
        <v>8</v>
      </c>
      <c r="C77" s="26" t="s">
        <v>1815</v>
      </c>
      <c r="D77" s="26" t="s">
        <v>1814</v>
      </c>
      <c r="E77" s="26" t="s">
        <v>138</v>
      </c>
      <c r="F77" s="26" t="s">
        <v>300</v>
      </c>
      <c r="G77" s="26" t="s">
        <v>1813</v>
      </c>
      <c r="H77" s="26" t="s">
        <v>302</v>
      </c>
    </row>
    <row r="78" spans="1:8" ht="49.5" x14ac:dyDescent="0.3">
      <c r="A78" s="24">
        <v>76</v>
      </c>
      <c r="B78" s="25" t="s">
        <v>8</v>
      </c>
      <c r="C78" s="26" t="s">
        <v>1816</v>
      </c>
      <c r="D78" s="26" t="s">
        <v>1817</v>
      </c>
      <c r="E78" s="26" t="s">
        <v>306</v>
      </c>
      <c r="F78" s="26" t="s">
        <v>1818</v>
      </c>
      <c r="G78" s="26" t="s">
        <v>1819</v>
      </c>
      <c r="H78" s="26" t="s">
        <v>1820</v>
      </c>
    </row>
    <row r="79" spans="1:8" ht="66" x14ac:dyDescent="0.3">
      <c r="A79" s="24">
        <v>77</v>
      </c>
      <c r="B79" s="25" t="s">
        <v>8</v>
      </c>
      <c r="C79" s="26" t="s">
        <v>1824</v>
      </c>
      <c r="D79" s="26" t="s">
        <v>1823</v>
      </c>
      <c r="E79" s="26"/>
      <c r="F79" s="26" t="s">
        <v>1822</v>
      </c>
      <c r="G79" s="26" t="s">
        <v>1821</v>
      </c>
      <c r="H79" s="26" t="s">
        <v>317</v>
      </c>
    </row>
    <row r="80" spans="1:8" x14ac:dyDescent="0.3">
      <c r="A80" s="24">
        <v>78</v>
      </c>
      <c r="B80" s="25" t="s">
        <v>8</v>
      </c>
      <c r="C80" s="26" t="s">
        <v>1825</v>
      </c>
      <c r="D80" s="26" t="s">
        <v>1229</v>
      </c>
      <c r="E80" s="26"/>
      <c r="F80" s="26" t="s">
        <v>319</v>
      </c>
      <c r="G80" s="26" t="s">
        <v>1826</v>
      </c>
      <c r="H80" s="26" t="s">
        <v>321</v>
      </c>
    </row>
    <row r="81" spans="1:8" ht="66" x14ac:dyDescent="0.3">
      <c r="A81" s="24">
        <v>79</v>
      </c>
      <c r="B81" s="25" t="s">
        <v>9</v>
      </c>
      <c r="C81" s="26" t="s">
        <v>1827</v>
      </c>
      <c r="D81" s="26" t="s">
        <v>1229</v>
      </c>
      <c r="E81" s="26"/>
      <c r="F81" s="26" t="s">
        <v>1828</v>
      </c>
      <c r="G81" s="26" t="s">
        <v>1829</v>
      </c>
      <c r="H81" s="26" t="s">
        <v>312</v>
      </c>
    </row>
    <row r="82" spans="1:8" ht="49.5" x14ac:dyDescent="0.3">
      <c r="A82" s="24">
        <v>80</v>
      </c>
      <c r="B82" s="25" t="s">
        <v>7</v>
      </c>
      <c r="C82" s="26" t="s">
        <v>1832</v>
      </c>
      <c r="D82" s="26" t="s">
        <v>1831</v>
      </c>
      <c r="E82" s="26" t="s">
        <v>324</v>
      </c>
      <c r="F82" s="26" t="s">
        <v>325</v>
      </c>
      <c r="G82" s="26" t="s">
        <v>1830</v>
      </c>
      <c r="H82" s="26" t="s">
        <v>327</v>
      </c>
    </row>
    <row r="83" spans="1:8" ht="45.75" x14ac:dyDescent="0.3">
      <c r="A83" s="24">
        <v>81</v>
      </c>
      <c r="B83" s="24" t="s">
        <v>1320</v>
      </c>
      <c r="C83" s="26" t="s">
        <v>1321</v>
      </c>
      <c r="D83" s="26" t="s">
        <v>1322</v>
      </c>
      <c r="E83" s="26"/>
      <c r="F83" s="30" t="s">
        <v>1391</v>
      </c>
      <c r="G83" s="30" t="s">
        <v>1833</v>
      </c>
      <c r="H83" s="26" t="s">
        <v>1425</v>
      </c>
    </row>
    <row r="84" spans="1:8" x14ac:dyDescent="0.3">
      <c r="A84" s="24">
        <v>82</v>
      </c>
      <c r="B84" s="25" t="s">
        <v>8</v>
      </c>
      <c r="C84" s="26" t="s">
        <v>1834</v>
      </c>
      <c r="D84" s="26" t="s">
        <v>1835</v>
      </c>
      <c r="E84" s="26" t="s">
        <v>1836</v>
      </c>
      <c r="F84" s="26" t="s">
        <v>1837</v>
      </c>
      <c r="G84" s="26" t="s">
        <v>1838</v>
      </c>
      <c r="H84" s="26" t="s">
        <v>333</v>
      </c>
    </row>
    <row r="85" spans="1:8" ht="66" x14ac:dyDescent="0.3">
      <c r="A85" s="24">
        <v>83</v>
      </c>
      <c r="B85" s="25" t="s">
        <v>7</v>
      </c>
      <c r="C85" s="26" t="s">
        <v>1841</v>
      </c>
      <c r="D85" s="26" t="s">
        <v>1840</v>
      </c>
      <c r="E85" s="26" t="s">
        <v>1839</v>
      </c>
      <c r="F85" s="26" t="s">
        <v>1843</v>
      </c>
      <c r="G85" s="26" t="s">
        <v>1842</v>
      </c>
      <c r="H85" s="26" t="s">
        <v>1844</v>
      </c>
    </row>
    <row r="86" spans="1:8" ht="33" x14ac:dyDescent="0.3">
      <c r="A86" s="24">
        <v>84</v>
      </c>
      <c r="B86" s="29" t="s">
        <v>1325</v>
      </c>
      <c r="C86" s="26" t="s">
        <v>1352</v>
      </c>
      <c r="D86" s="26" t="s">
        <v>1381</v>
      </c>
      <c r="E86" s="26" t="s">
        <v>1386</v>
      </c>
      <c r="F86" s="30" t="s">
        <v>1417</v>
      </c>
      <c r="G86" s="30" t="s">
        <v>1845</v>
      </c>
      <c r="H86" s="26" t="s">
        <v>1454</v>
      </c>
    </row>
    <row r="87" spans="1:8" ht="33" x14ac:dyDescent="0.3">
      <c r="A87" s="24">
        <v>85</v>
      </c>
      <c r="B87" s="27" t="s">
        <v>7</v>
      </c>
      <c r="C87" s="26" t="s">
        <v>1846</v>
      </c>
      <c r="D87" s="26" t="s">
        <v>1847</v>
      </c>
      <c r="E87" s="26"/>
      <c r="F87" s="26" t="s">
        <v>1283</v>
      </c>
      <c r="G87" s="26" t="s">
        <v>1848</v>
      </c>
      <c r="H87" s="26" t="s">
        <v>1285</v>
      </c>
    </row>
    <row r="88" spans="1:8" ht="148.5" x14ac:dyDescent="0.3">
      <c r="A88" s="24">
        <v>86</v>
      </c>
      <c r="B88" s="25" t="s">
        <v>8</v>
      </c>
      <c r="C88" s="26" t="s">
        <v>1851</v>
      </c>
      <c r="D88" s="26"/>
      <c r="E88" s="26" t="s">
        <v>1850</v>
      </c>
      <c r="F88" s="26" t="s">
        <v>341</v>
      </c>
      <c r="G88" s="26" t="s">
        <v>1849</v>
      </c>
      <c r="H88" s="26" t="s">
        <v>344</v>
      </c>
    </row>
    <row r="89" spans="1:8" ht="30.75" x14ac:dyDescent="0.3">
      <c r="A89" s="24">
        <v>87</v>
      </c>
      <c r="B89" s="29" t="s">
        <v>1325</v>
      </c>
      <c r="C89" s="26" t="s">
        <v>1356</v>
      </c>
      <c r="D89" s="26" t="s">
        <v>1385</v>
      </c>
      <c r="E89" s="26" t="s">
        <v>1390</v>
      </c>
      <c r="F89" s="30" t="s">
        <v>1421</v>
      </c>
      <c r="G89" s="30" t="s">
        <v>1852</v>
      </c>
      <c r="H89" s="26" t="s">
        <v>1423</v>
      </c>
    </row>
    <row r="90" spans="1:8" ht="66" x14ac:dyDescent="0.3">
      <c r="A90" s="24">
        <v>88</v>
      </c>
      <c r="B90" s="25" t="s">
        <v>8</v>
      </c>
      <c r="C90" s="26" t="s">
        <v>345</v>
      </c>
      <c r="D90" s="26" t="s">
        <v>1853</v>
      </c>
      <c r="E90" s="26"/>
      <c r="F90" s="26" t="s">
        <v>1856</v>
      </c>
      <c r="G90" s="26" t="s">
        <v>1854</v>
      </c>
      <c r="H90" s="26" t="s">
        <v>1855</v>
      </c>
    </row>
    <row r="91" spans="1:8" ht="66" x14ac:dyDescent="0.3">
      <c r="A91" s="24">
        <v>89</v>
      </c>
      <c r="B91" s="29" t="s">
        <v>8</v>
      </c>
      <c r="C91" s="26" t="s">
        <v>1341</v>
      </c>
      <c r="D91" s="26" t="s">
        <v>1370</v>
      </c>
      <c r="E91" s="26"/>
      <c r="F91" s="30" t="s">
        <v>1406</v>
      </c>
      <c r="G91" s="30" t="s">
        <v>1857</v>
      </c>
      <c r="H91" s="26" t="s">
        <v>1443</v>
      </c>
    </row>
    <row r="92" spans="1:8" ht="33" x14ac:dyDescent="0.3">
      <c r="A92" s="24">
        <v>90</v>
      </c>
      <c r="B92" s="28" t="s">
        <v>1087</v>
      </c>
      <c r="C92" s="26" t="s">
        <v>1863</v>
      </c>
      <c r="D92" s="26" t="s">
        <v>1862</v>
      </c>
      <c r="E92" s="26" t="s">
        <v>1861</v>
      </c>
      <c r="F92" s="26" t="s">
        <v>1859</v>
      </c>
      <c r="G92" s="26" t="s">
        <v>1858</v>
      </c>
      <c r="H92" s="26" t="s">
        <v>1860</v>
      </c>
    </row>
    <row r="93" spans="1:8" ht="66" x14ac:dyDescent="0.3">
      <c r="A93" s="24">
        <v>91</v>
      </c>
      <c r="B93" s="25" t="s">
        <v>8</v>
      </c>
      <c r="C93" s="26" t="s">
        <v>1864</v>
      </c>
      <c r="D93" s="26" t="s">
        <v>1865</v>
      </c>
      <c r="E93" s="26" t="s">
        <v>1866</v>
      </c>
      <c r="F93" s="26" t="s">
        <v>1867</v>
      </c>
      <c r="G93" s="26" t="s">
        <v>1868</v>
      </c>
      <c r="H93" s="26" t="s">
        <v>1869</v>
      </c>
    </row>
    <row r="94" spans="1:8" ht="66" x14ac:dyDescent="0.3">
      <c r="A94" s="24">
        <v>92</v>
      </c>
      <c r="B94" s="25" t="s">
        <v>8</v>
      </c>
      <c r="C94" s="26" t="s">
        <v>1871</v>
      </c>
      <c r="D94" s="26" t="s">
        <v>1870</v>
      </c>
      <c r="E94" s="26" t="s">
        <v>1872</v>
      </c>
      <c r="F94" s="26" t="s">
        <v>1873</v>
      </c>
      <c r="G94" s="26" t="s">
        <v>1874</v>
      </c>
      <c r="H94" s="26" t="s">
        <v>1875</v>
      </c>
    </row>
    <row r="95" spans="1:8" ht="33" x14ac:dyDescent="0.3">
      <c r="A95" s="24">
        <v>93</v>
      </c>
      <c r="B95" s="25" t="s">
        <v>7</v>
      </c>
      <c r="C95" s="26" t="s">
        <v>1879</v>
      </c>
      <c r="D95" s="26" t="s">
        <v>1684</v>
      </c>
      <c r="E95" s="26" t="s">
        <v>1878</v>
      </c>
      <c r="F95" s="26" t="s">
        <v>364</v>
      </c>
      <c r="G95" s="26" t="s">
        <v>1876</v>
      </c>
      <c r="H95" s="26" t="s">
        <v>1877</v>
      </c>
    </row>
    <row r="96" spans="1:8" ht="66" x14ac:dyDescent="0.3">
      <c r="A96" s="24">
        <v>94</v>
      </c>
      <c r="B96" s="25" t="s">
        <v>11</v>
      </c>
      <c r="C96" s="26" t="s">
        <v>1880</v>
      </c>
      <c r="D96" s="26" t="s">
        <v>1881</v>
      </c>
      <c r="E96" s="26" t="s">
        <v>370</v>
      </c>
      <c r="F96" s="26" t="s">
        <v>368</v>
      </c>
      <c r="G96" s="26" t="s">
        <v>1882</v>
      </c>
      <c r="H96" s="26" t="s">
        <v>1883</v>
      </c>
    </row>
    <row r="97" spans="1:8" ht="49.5" x14ac:dyDescent="0.3">
      <c r="A97" s="24">
        <v>95</v>
      </c>
      <c r="B97" s="25" t="s">
        <v>7</v>
      </c>
      <c r="C97" s="26" t="s">
        <v>1885</v>
      </c>
      <c r="D97" s="26" t="s">
        <v>1884</v>
      </c>
      <c r="E97" s="26"/>
      <c r="F97" s="26" t="s">
        <v>374</v>
      </c>
      <c r="G97" s="26" t="s">
        <v>1886</v>
      </c>
      <c r="H97" s="26" t="s">
        <v>1887</v>
      </c>
    </row>
    <row r="98" spans="1:8" ht="49.5" x14ac:dyDescent="0.3">
      <c r="A98" s="24">
        <v>96</v>
      </c>
      <c r="B98" s="25" t="s">
        <v>7</v>
      </c>
      <c r="C98" s="26" t="s">
        <v>1890</v>
      </c>
      <c r="D98" s="26" t="s">
        <v>1889</v>
      </c>
      <c r="E98" s="26"/>
      <c r="F98" s="26" t="s">
        <v>380</v>
      </c>
      <c r="G98" s="26" t="s">
        <v>1888</v>
      </c>
      <c r="H98" s="26" t="s">
        <v>382</v>
      </c>
    </row>
    <row r="99" spans="1:8" ht="49.5" customHeight="1" x14ac:dyDescent="0.3">
      <c r="A99" s="24">
        <v>97</v>
      </c>
      <c r="B99" s="25" t="s">
        <v>7</v>
      </c>
      <c r="C99" s="26" t="s">
        <v>1891</v>
      </c>
      <c r="D99" s="26" t="s">
        <v>1892</v>
      </c>
      <c r="E99" s="26" t="s">
        <v>1894</v>
      </c>
      <c r="F99" s="26" t="s">
        <v>1895</v>
      </c>
      <c r="G99" s="26" t="s">
        <v>1893</v>
      </c>
      <c r="H99" s="26" t="s">
        <v>1688</v>
      </c>
    </row>
    <row r="100" spans="1:8" ht="66" x14ac:dyDescent="0.3">
      <c r="A100" s="24">
        <v>98</v>
      </c>
      <c r="B100" s="25" t="s">
        <v>8</v>
      </c>
      <c r="C100" s="26" t="s">
        <v>1897</v>
      </c>
      <c r="D100" s="26" t="s">
        <v>1896</v>
      </c>
      <c r="E100" s="26" t="s">
        <v>1898</v>
      </c>
      <c r="F100" s="26" t="s">
        <v>1899</v>
      </c>
      <c r="G100" s="26" t="s">
        <v>1900</v>
      </c>
      <c r="H100" s="26" t="s">
        <v>1901</v>
      </c>
    </row>
    <row r="101" spans="1:8" ht="66" x14ac:dyDescent="0.3">
      <c r="A101" s="24">
        <v>99</v>
      </c>
      <c r="B101" s="25" t="s">
        <v>7</v>
      </c>
      <c r="C101" s="26" t="s">
        <v>1905</v>
      </c>
      <c r="D101" s="26" t="s">
        <v>1904</v>
      </c>
      <c r="E101" s="26" t="s">
        <v>397</v>
      </c>
      <c r="F101" s="26" t="s">
        <v>1903</v>
      </c>
      <c r="G101" s="26" t="s">
        <v>1902</v>
      </c>
      <c r="H101" s="26" t="s">
        <v>399</v>
      </c>
    </row>
    <row r="102" spans="1:8" x14ac:dyDescent="0.3">
      <c r="A102" s="24">
        <v>100</v>
      </c>
      <c r="B102" s="25" t="s">
        <v>8</v>
      </c>
      <c r="C102" s="26" t="s">
        <v>1906</v>
      </c>
      <c r="D102" s="26" t="s">
        <v>1907</v>
      </c>
      <c r="E102" s="26" t="s">
        <v>1898</v>
      </c>
      <c r="F102" s="26" t="s">
        <v>420</v>
      </c>
      <c r="G102" s="26" t="s">
        <v>1908</v>
      </c>
      <c r="H102" s="26" t="s">
        <v>422</v>
      </c>
    </row>
    <row r="103" spans="1:8" ht="49.5" x14ac:dyDescent="0.3">
      <c r="A103" s="24">
        <v>101</v>
      </c>
      <c r="B103" s="25" t="s">
        <v>7</v>
      </c>
      <c r="C103" s="26" t="s">
        <v>1910</v>
      </c>
      <c r="D103" s="26" t="s">
        <v>1909</v>
      </c>
      <c r="E103" s="26"/>
      <c r="F103" s="26" t="s">
        <v>445</v>
      </c>
      <c r="G103" s="26" t="s">
        <v>1911</v>
      </c>
      <c r="H103" s="26" t="s">
        <v>447</v>
      </c>
    </row>
    <row r="104" spans="1:8" ht="45.75" x14ac:dyDescent="0.3">
      <c r="A104" s="24">
        <v>102</v>
      </c>
      <c r="B104" s="29" t="s">
        <v>7</v>
      </c>
      <c r="C104" s="26" t="s">
        <v>1334</v>
      </c>
      <c r="D104" s="26" t="s">
        <v>1364</v>
      </c>
      <c r="E104" s="26"/>
      <c r="F104" s="30" t="s">
        <v>1399</v>
      </c>
      <c r="G104" s="30" t="s">
        <v>1912</v>
      </c>
      <c r="H104" s="26" t="s">
        <v>1437</v>
      </c>
    </row>
    <row r="105" spans="1:8" ht="49.5" x14ac:dyDescent="0.3">
      <c r="A105" s="24">
        <v>103</v>
      </c>
      <c r="B105" s="25" t="s">
        <v>8</v>
      </c>
      <c r="C105" s="26" t="s">
        <v>1913</v>
      </c>
      <c r="D105" s="26" t="s">
        <v>1853</v>
      </c>
      <c r="E105" s="26" t="s">
        <v>1914</v>
      </c>
      <c r="F105" s="26" t="s">
        <v>403</v>
      </c>
      <c r="G105" s="26" t="s">
        <v>1915</v>
      </c>
      <c r="H105" s="26" t="s">
        <v>1916</v>
      </c>
    </row>
    <row r="106" spans="1:8" ht="82.5" x14ac:dyDescent="0.3">
      <c r="A106" s="24">
        <v>104</v>
      </c>
      <c r="B106" s="25" t="s">
        <v>8</v>
      </c>
      <c r="C106" s="26" t="s">
        <v>1918</v>
      </c>
      <c r="D106" s="26" t="s">
        <v>1917</v>
      </c>
      <c r="E106" s="26" t="s">
        <v>1919</v>
      </c>
      <c r="F106" s="26" t="s">
        <v>1922</v>
      </c>
      <c r="G106" s="26" t="s">
        <v>1920</v>
      </c>
      <c r="H106" s="26" t="s">
        <v>1921</v>
      </c>
    </row>
    <row r="107" spans="1:8" ht="49.5" x14ac:dyDescent="0.3">
      <c r="A107" s="24">
        <v>105</v>
      </c>
      <c r="B107" s="28" t="s">
        <v>16</v>
      </c>
      <c r="C107" s="26" t="s">
        <v>1926</v>
      </c>
      <c r="D107" s="26" t="s">
        <v>1925</v>
      </c>
      <c r="E107" s="26"/>
      <c r="F107" s="26" t="s">
        <v>1188</v>
      </c>
      <c r="G107" s="26" t="s">
        <v>1923</v>
      </c>
      <c r="H107" s="26" t="s">
        <v>1924</v>
      </c>
    </row>
    <row r="108" spans="1:8" ht="49.5" x14ac:dyDescent="0.3">
      <c r="A108" s="24">
        <v>106</v>
      </c>
      <c r="B108" s="28" t="s">
        <v>9</v>
      </c>
      <c r="C108" s="26" t="s">
        <v>1927</v>
      </c>
      <c r="D108" s="26" t="s">
        <v>1928</v>
      </c>
      <c r="E108" s="26"/>
      <c r="F108" s="26" t="s">
        <v>1144</v>
      </c>
      <c r="G108" s="26" t="s">
        <v>1929</v>
      </c>
      <c r="H108" s="26" t="s">
        <v>1146</v>
      </c>
    </row>
    <row r="109" spans="1:8" ht="33" x14ac:dyDescent="0.3">
      <c r="A109" s="24">
        <v>107</v>
      </c>
      <c r="B109" s="25" t="s">
        <v>8</v>
      </c>
      <c r="C109" s="26" t="s">
        <v>1931</v>
      </c>
      <c r="D109" s="26" t="s">
        <v>1930</v>
      </c>
      <c r="E109" s="26"/>
      <c r="F109" s="26" t="s">
        <v>429</v>
      </c>
      <c r="G109" s="26" t="s">
        <v>1932</v>
      </c>
      <c r="H109" s="26" t="s">
        <v>1941</v>
      </c>
    </row>
    <row r="110" spans="1:8" ht="49.5" x14ac:dyDescent="0.3">
      <c r="A110" s="24">
        <v>108</v>
      </c>
      <c r="B110" s="25" t="s">
        <v>7</v>
      </c>
      <c r="C110" s="26" t="s">
        <v>1935</v>
      </c>
      <c r="D110" s="26" t="s">
        <v>1934</v>
      </c>
      <c r="E110" s="26" t="s">
        <v>1236</v>
      </c>
      <c r="F110" s="26" t="s">
        <v>440</v>
      </c>
      <c r="G110" s="26" t="s">
        <v>1933</v>
      </c>
      <c r="H110" s="26" t="s">
        <v>442</v>
      </c>
    </row>
    <row r="111" spans="1:8" ht="49.5" x14ac:dyDescent="0.3">
      <c r="A111" s="24">
        <v>109</v>
      </c>
      <c r="B111" s="25" t="s">
        <v>11</v>
      </c>
      <c r="C111" s="26" t="s">
        <v>1936</v>
      </c>
      <c r="D111" s="26" t="s">
        <v>1937</v>
      </c>
      <c r="E111" s="26" t="s">
        <v>415</v>
      </c>
      <c r="F111" s="26" t="s">
        <v>1938</v>
      </c>
      <c r="G111" s="26" t="s">
        <v>1939</v>
      </c>
      <c r="H111" s="26" t="s">
        <v>1940</v>
      </c>
    </row>
    <row r="112" spans="1:8" ht="60.75" x14ac:dyDescent="0.3">
      <c r="A112" s="24">
        <v>110</v>
      </c>
      <c r="B112" s="29" t="s">
        <v>7</v>
      </c>
      <c r="C112" s="26" t="s">
        <v>1326</v>
      </c>
      <c r="D112" s="26" t="s">
        <v>1357</v>
      </c>
      <c r="E112" s="26"/>
      <c r="F112" s="30" t="s">
        <v>1323</v>
      </c>
      <c r="G112" s="30" t="s">
        <v>1426</v>
      </c>
      <c r="H112" s="26" t="s">
        <v>1427</v>
      </c>
    </row>
    <row r="113" spans="1:8" ht="148.5" x14ac:dyDescent="0.3">
      <c r="A113" s="24">
        <v>111</v>
      </c>
      <c r="B113" s="25" t="s">
        <v>8</v>
      </c>
      <c r="C113" s="26" t="s">
        <v>1944</v>
      </c>
      <c r="D113" s="26" t="s">
        <v>1853</v>
      </c>
      <c r="E113" s="26"/>
      <c r="F113" s="26" t="s">
        <v>424</v>
      </c>
      <c r="G113" s="26" t="s">
        <v>1943</v>
      </c>
      <c r="H113" s="26" t="s">
        <v>1942</v>
      </c>
    </row>
    <row r="114" spans="1:8" ht="49.5" x14ac:dyDescent="0.3">
      <c r="A114" s="24">
        <v>112</v>
      </c>
      <c r="B114" s="25" t="s">
        <v>7</v>
      </c>
      <c r="C114" s="26" t="s">
        <v>1945</v>
      </c>
      <c r="D114" s="26" t="s">
        <v>1946</v>
      </c>
      <c r="E114" s="26" t="s">
        <v>1947</v>
      </c>
      <c r="F114" s="26" t="s">
        <v>435</v>
      </c>
      <c r="G114" s="26" t="s">
        <v>1948</v>
      </c>
      <c r="H114" s="26" t="s">
        <v>1949</v>
      </c>
    </row>
    <row r="115" spans="1:8" ht="82.5" x14ac:dyDescent="0.3">
      <c r="A115" s="24">
        <v>113</v>
      </c>
      <c r="B115" s="25" t="s">
        <v>8</v>
      </c>
      <c r="C115" s="26" t="s">
        <v>1954</v>
      </c>
      <c r="D115" s="26" t="s">
        <v>1953</v>
      </c>
      <c r="E115" s="26" t="s">
        <v>1952</v>
      </c>
      <c r="F115" s="26" t="s">
        <v>1955</v>
      </c>
      <c r="G115" s="26" t="s">
        <v>1951</v>
      </c>
      <c r="H115" s="26" t="s">
        <v>1950</v>
      </c>
    </row>
    <row r="116" spans="1:8" ht="148.5" x14ac:dyDescent="0.3">
      <c r="A116" s="24">
        <v>114</v>
      </c>
      <c r="B116" s="25" t="s">
        <v>9</v>
      </c>
      <c r="C116" s="26" t="s">
        <v>1972</v>
      </c>
      <c r="D116" s="26" t="s">
        <v>1971</v>
      </c>
      <c r="E116" s="26" t="s">
        <v>1970</v>
      </c>
      <c r="F116" s="26" t="s">
        <v>1956</v>
      </c>
      <c r="G116" s="26" t="s">
        <v>1969</v>
      </c>
      <c r="H116" s="26" t="s">
        <v>459</v>
      </c>
    </row>
    <row r="117" spans="1:8" ht="33" x14ac:dyDescent="0.3">
      <c r="A117" s="24">
        <v>115</v>
      </c>
      <c r="B117" s="25" t="s">
        <v>9</v>
      </c>
      <c r="C117" s="26" t="s">
        <v>1960</v>
      </c>
      <c r="D117" s="26" t="s">
        <v>1959</v>
      </c>
      <c r="E117" s="26" t="s">
        <v>1958</v>
      </c>
      <c r="F117" s="26" t="s">
        <v>463</v>
      </c>
      <c r="G117" s="26" t="s">
        <v>1957</v>
      </c>
      <c r="H117" s="26" t="s">
        <v>465</v>
      </c>
    </row>
    <row r="118" spans="1:8" ht="49.5" x14ac:dyDescent="0.3">
      <c r="A118" s="24">
        <v>116</v>
      </c>
      <c r="B118" s="27" t="s">
        <v>11</v>
      </c>
      <c r="C118" s="26" t="s">
        <v>1961</v>
      </c>
      <c r="D118" s="26" t="s">
        <v>1229</v>
      </c>
      <c r="E118" s="26"/>
      <c r="F118" s="26" t="s">
        <v>1962</v>
      </c>
      <c r="G118" s="26" t="s">
        <v>1963</v>
      </c>
      <c r="H118" s="26" t="s">
        <v>1964</v>
      </c>
    </row>
    <row r="119" spans="1:8" ht="66" x14ac:dyDescent="0.3">
      <c r="A119" s="24">
        <v>117</v>
      </c>
      <c r="B119" s="25" t="s">
        <v>7</v>
      </c>
      <c r="C119" s="26" t="s">
        <v>1968</v>
      </c>
      <c r="D119" s="26" t="s">
        <v>1967</v>
      </c>
      <c r="E119" s="26" t="s">
        <v>1966</v>
      </c>
      <c r="F119" s="26" t="s">
        <v>469</v>
      </c>
      <c r="G119" s="26" t="s">
        <v>1965</v>
      </c>
      <c r="H119" s="26" t="s">
        <v>471</v>
      </c>
    </row>
    <row r="120" spans="1:8" ht="49.5" x14ac:dyDescent="0.3">
      <c r="A120" s="24">
        <v>118</v>
      </c>
      <c r="B120" s="25" t="s">
        <v>7</v>
      </c>
      <c r="C120" s="26" t="s">
        <v>1974</v>
      </c>
      <c r="D120" s="26" t="s">
        <v>1973</v>
      </c>
      <c r="E120" s="26" t="s">
        <v>1975</v>
      </c>
      <c r="F120" s="26" t="s">
        <v>1976</v>
      </c>
      <c r="G120" s="26" t="s">
        <v>1977</v>
      </c>
      <c r="H120" s="26" t="s">
        <v>477</v>
      </c>
    </row>
    <row r="121" spans="1:8" ht="49.5" x14ac:dyDescent="0.3">
      <c r="A121" s="24">
        <v>119</v>
      </c>
      <c r="B121" s="25" t="s">
        <v>7</v>
      </c>
      <c r="C121" s="26" t="s">
        <v>1981</v>
      </c>
      <c r="D121" s="26"/>
      <c r="E121" s="26" t="s">
        <v>1980</v>
      </c>
      <c r="F121" s="26" t="s">
        <v>480</v>
      </c>
      <c r="G121" s="26" t="s">
        <v>1978</v>
      </c>
      <c r="H121" s="26" t="s">
        <v>1979</v>
      </c>
    </row>
    <row r="122" spans="1:8" ht="49.5" x14ac:dyDescent="0.3">
      <c r="A122" s="24">
        <v>120</v>
      </c>
      <c r="B122" s="25" t="s">
        <v>7</v>
      </c>
      <c r="C122" s="26" t="s">
        <v>1982</v>
      </c>
      <c r="D122" s="26" t="s">
        <v>1684</v>
      </c>
      <c r="E122" s="26" t="s">
        <v>1983</v>
      </c>
      <c r="F122" s="26" t="s">
        <v>485</v>
      </c>
      <c r="G122" s="26" t="s">
        <v>1986</v>
      </c>
      <c r="H122" s="26" t="s">
        <v>487</v>
      </c>
    </row>
    <row r="123" spans="1:8" ht="66" x14ac:dyDescent="0.3">
      <c r="A123" s="24">
        <v>121</v>
      </c>
      <c r="B123" s="25" t="s">
        <v>7</v>
      </c>
      <c r="C123" s="26" t="s">
        <v>1987</v>
      </c>
      <c r="D123" s="26" t="s">
        <v>1684</v>
      </c>
      <c r="E123" s="26" t="s">
        <v>489</v>
      </c>
      <c r="F123" s="26" t="s">
        <v>1984</v>
      </c>
      <c r="G123" s="26" t="s">
        <v>1985</v>
      </c>
      <c r="H123" s="26" t="s">
        <v>492</v>
      </c>
    </row>
    <row r="124" spans="1:8" ht="33" x14ac:dyDescent="0.3">
      <c r="A124" s="24">
        <v>122</v>
      </c>
      <c r="B124" s="25" t="s">
        <v>7</v>
      </c>
      <c r="C124" s="26" t="s">
        <v>1988</v>
      </c>
      <c r="D124" s="26" t="s">
        <v>1989</v>
      </c>
      <c r="E124" s="26"/>
      <c r="F124" s="26" t="s">
        <v>1990</v>
      </c>
      <c r="G124" s="26" t="s">
        <v>1991</v>
      </c>
      <c r="H124" s="26" t="s">
        <v>1992</v>
      </c>
    </row>
    <row r="125" spans="1:8" ht="66" x14ac:dyDescent="0.3">
      <c r="A125" s="24">
        <v>123</v>
      </c>
      <c r="B125" s="25" t="s">
        <v>7</v>
      </c>
      <c r="C125" s="26" t="s">
        <v>1993</v>
      </c>
      <c r="D125" s="26" t="s">
        <v>1994</v>
      </c>
      <c r="E125" s="26" t="s">
        <v>1995</v>
      </c>
      <c r="F125" s="26" t="s">
        <v>1998</v>
      </c>
      <c r="G125" s="26" t="s">
        <v>1996</v>
      </c>
      <c r="H125" s="26" t="s">
        <v>1997</v>
      </c>
    </row>
    <row r="126" spans="1:8" ht="66" x14ac:dyDescent="0.3">
      <c r="A126" s="24">
        <v>124</v>
      </c>
      <c r="B126" s="25" t="s">
        <v>8</v>
      </c>
      <c r="C126" s="26" t="s">
        <v>2002</v>
      </c>
      <c r="D126" s="26" t="s">
        <v>2001</v>
      </c>
      <c r="E126" s="26" t="s">
        <v>2000</v>
      </c>
      <c r="F126" s="26" t="s">
        <v>1999</v>
      </c>
      <c r="G126" s="26" t="s">
        <v>2003</v>
      </c>
      <c r="H126" s="26" t="s">
        <v>2004</v>
      </c>
    </row>
    <row r="127" spans="1:8" ht="82.5" x14ac:dyDescent="0.3">
      <c r="A127" s="24">
        <v>125</v>
      </c>
      <c r="B127" s="25" t="s">
        <v>8</v>
      </c>
      <c r="C127" s="26" t="s">
        <v>2005</v>
      </c>
      <c r="D127" s="26" t="s">
        <v>2006</v>
      </c>
      <c r="E127" s="26"/>
      <c r="F127" s="26" t="s">
        <v>2007</v>
      </c>
      <c r="G127" s="26" t="s">
        <v>2008</v>
      </c>
      <c r="H127" s="26" t="s">
        <v>2009</v>
      </c>
    </row>
    <row r="128" spans="1:8" ht="66" x14ac:dyDescent="0.3">
      <c r="A128" s="24">
        <v>126</v>
      </c>
      <c r="B128" s="25" t="s">
        <v>8</v>
      </c>
      <c r="C128" s="26" t="s">
        <v>2013</v>
      </c>
      <c r="D128" s="26" t="s">
        <v>1694</v>
      </c>
      <c r="E128" s="26" t="s">
        <v>2012</v>
      </c>
      <c r="F128" s="26" t="s">
        <v>2014</v>
      </c>
      <c r="G128" s="26" t="s">
        <v>2010</v>
      </c>
      <c r="H128" s="26" t="s">
        <v>2011</v>
      </c>
    </row>
    <row r="129" spans="1:8" ht="49.5" x14ac:dyDescent="0.3">
      <c r="A129" s="24">
        <v>127</v>
      </c>
      <c r="B129" s="28" t="s">
        <v>1087</v>
      </c>
      <c r="C129" s="26" t="s">
        <v>2015</v>
      </c>
      <c r="D129" s="26" t="s">
        <v>2016</v>
      </c>
      <c r="E129" s="26"/>
      <c r="F129" s="26" t="s">
        <v>1197</v>
      </c>
      <c r="G129" s="26" t="s">
        <v>2017</v>
      </c>
      <c r="H129" s="26" t="s">
        <v>1199</v>
      </c>
    </row>
    <row r="130" spans="1:8" ht="82.5" x14ac:dyDescent="0.3">
      <c r="A130" s="24">
        <v>128</v>
      </c>
      <c r="B130" s="25" t="s">
        <v>7</v>
      </c>
      <c r="C130" s="26" t="s">
        <v>2022</v>
      </c>
      <c r="D130" s="26" t="s">
        <v>2021</v>
      </c>
      <c r="E130" s="26"/>
      <c r="F130" s="26" t="s">
        <v>2019</v>
      </c>
      <c r="G130" s="26" t="s">
        <v>2018</v>
      </c>
      <c r="H130" s="26" t="s">
        <v>2020</v>
      </c>
    </row>
    <row r="131" spans="1:8" ht="45.75" x14ac:dyDescent="0.3">
      <c r="A131" s="24">
        <v>129</v>
      </c>
      <c r="B131" s="29" t="s">
        <v>1325</v>
      </c>
      <c r="C131" s="26" t="s">
        <v>1354</v>
      </c>
      <c r="D131" s="26" t="s">
        <v>1383</v>
      </c>
      <c r="E131" s="26" t="s">
        <v>1388</v>
      </c>
      <c r="F131" s="30" t="s">
        <v>1419</v>
      </c>
      <c r="G131" s="30" t="s">
        <v>2023</v>
      </c>
      <c r="H131" s="26" t="s">
        <v>1456</v>
      </c>
    </row>
    <row r="132" spans="1:8" ht="66" x14ac:dyDescent="0.3">
      <c r="A132" s="24">
        <v>130</v>
      </c>
      <c r="B132" s="25" t="s">
        <v>9</v>
      </c>
      <c r="C132" s="26" t="s">
        <v>2025</v>
      </c>
      <c r="D132" s="26" t="s">
        <v>2024</v>
      </c>
      <c r="E132" s="26"/>
      <c r="F132" s="26" t="s">
        <v>2026</v>
      </c>
      <c r="G132" s="26" t="s">
        <v>2027</v>
      </c>
      <c r="H132" s="26" t="s">
        <v>2028</v>
      </c>
    </row>
    <row r="133" spans="1:8" ht="115.5" x14ac:dyDescent="0.3">
      <c r="A133" s="24">
        <v>131</v>
      </c>
      <c r="B133" s="25" t="s">
        <v>15</v>
      </c>
      <c r="C133" s="26" t="s">
        <v>2029</v>
      </c>
      <c r="D133" s="26" t="s">
        <v>2030</v>
      </c>
      <c r="E133" s="26"/>
      <c r="F133" s="26" t="s">
        <v>2033</v>
      </c>
      <c r="G133" s="26" t="s">
        <v>2031</v>
      </c>
      <c r="H133" s="26" t="s">
        <v>2032</v>
      </c>
    </row>
    <row r="134" spans="1:8" ht="165" x14ac:dyDescent="0.3">
      <c r="A134" s="24">
        <v>132</v>
      </c>
      <c r="B134" s="25" t="s">
        <v>15</v>
      </c>
      <c r="C134" s="26" t="s">
        <v>520</v>
      </c>
      <c r="D134" s="26" t="s">
        <v>521</v>
      </c>
      <c r="E134" s="26"/>
      <c r="F134" s="26" t="s">
        <v>522</v>
      </c>
      <c r="G134" s="26" t="s">
        <v>523</v>
      </c>
      <c r="H134" s="26" t="s">
        <v>524</v>
      </c>
    </row>
    <row r="135" spans="1:8" ht="49.5" x14ac:dyDescent="0.3">
      <c r="A135" s="24">
        <v>133</v>
      </c>
      <c r="B135" s="28" t="s">
        <v>11</v>
      </c>
      <c r="C135" s="26" t="s">
        <v>2034</v>
      </c>
      <c r="D135" s="26" t="s">
        <v>1639</v>
      </c>
      <c r="E135" s="26" t="s">
        <v>2035</v>
      </c>
      <c r="F135" s="26" t="s">
        <v>1149</v>
      </c>
      <c r="G135" s="26" t="s">
        <v>2036</v>
      </c>
      <c r="H135" s="26" t="s">
        <v>2037</v>
      </c>
    </row>
    <row r="136" spans="1:8" ht="66" x14ac:dyDescent="0.3">
      <c r="A136" s="24">
        <v>134</v>
      </c>
      <c r="B136" s="25" t="s">
        <v>9</v>
      </c>
      <c r="C136" s="26" t="s">
        <v>2040</v>
      </c>
      <c r="D136" s="26" t="s">
        <v>1229</v>
      </c>
      <c r="E136" s="26"/>
      <c r="F136" s="26" t="s">
        <v>531</v>
      </c>
      <c r="G136" s="26" t="s">
        <v>2038</v>
      </c>
      <c r="H136" s="26" t="s">
        <v>2039</v>
      </c>
    </row>
    <row r="137" spans="1:8" ht="49.5" x14ac:dyDescent="0.3">
      <c r="A137" s="24">
        <v>135</v>
      </c>
      <c r="B137" s="28" t="s">
        <v>1090</v>
      </c>
      <c r="C137" s="26" t="s">
        <v>2043</v>
      </c>
      <c r="D137" s="26"/>
      <c r="E137" s="26"/>
      <c r="F137" s="26" t="s">
        <v>2041</v>
      </c>
      <c r="G137" s="26" t="s">
        <v>2042</v>
      </c>
      <c r="H137" s="26" t="s">
        <v>1194</v>
      </c>
    </row>
    <row r="138" spans="1:8" ht="33" x14ac:dyDescent="0.3">
      <c r="A138" s="24">
        <v>136</v>
      </c>
      <c r="B138" s="24" t="s">
        <v>7</v>
      </c>
      <c r="C138" s="26" t="s">
        <v>2044</v>
      </c>
      <c r="D138" s="26" t="s">
        <v>2045</v>
      </c>
      <c r="E138" s="26" t="s">
        <v>1236</v>
      </c>
      <c r="F138" s="26" t="s">
        <v>2046</v>
      </c>
      <c r="G138" s="26" t="s">
        <v>2047</v>
      </c>
      <c r="H138" s="26" t="s">
        <v>2048</v>
      </c>
    </row>
    <row r="139" spans="1:8" ht="82.5" x14ac:dyDescent="0.3">
      <c r="A139" s="24">
        <v>137</v>
      </c>
      <c r="B139" s="24" t="s">
        <v>15</v>
      </c>
      <c r="C139" s="26" t="s">
        <v>1484</v>
      </c>
      <c r="D139" s="26" t="s">
        <v>1229</v>
      </c>
      <c r="E139" s="26" t="s">
        <v>1486</v>
      </c>
      <c r="F139" s="26" t="s">
        <v>1485</v>
      </c>
      <c r="G139" s="26" t="s">
        <v>2049</v>
      </c>
      <c r="H139" s="26" t="s">
        <v>1493</v>
      </c>
    </row>
    <row r="140" spans="1:8" ht="148.5" x14ac:dyDescent="0.3">
      <c r="A140" s="24">
        <v>138</v>
      </c>
      <c r="B140" s="25" t="s">
        <v>8</v>
      </c>
      <c r="C140" s="26" t="s">
        <v>2051</v>
      </c>
      <c r="D140" s="26" t="s">
        <v>1229</v>
      </c>
      <c r="E140" s="26"/>
      <c r="F140" s="26" t="s">
        <v>535</v>
      </c>
      <c r="G140" s="26" t="s">
        <v>2050</v>
      </c>
      <c r="H140" s="26" t="s">
        <v>537</v>
      </c>
    </row>
    <row r="141" spans="1:8" ht="66" x14ac:dyDescent="0.3">
      <c r="A141" s="24">
        <v>139</v>
      </c>
      <c r="B141" s="25" t="s">
        <v>16</v>
      </c>
      <c r="C141" s="26" t="s">
        <v>2052</v>
      </c>
      <c r="D141" s="26" t="s">
        <v>550</v>
      </c>
      <c r="E141" s="26"/>
      <c r="F141" s="26"/>
      <c r="G141" s="26" t="s">
        <v>2053</v>
      </c>
      <c r="H141" s="26" t="s">
        <v>2020</v>
      </c>
    </row>
    <row r="142" spans="1:8" ht="49.5" x14ac:dyDescent="0.3">
      <c r="A142" s="24">
        <v>140</v>
      </c>
      <c r="B142" s="25" t="s">
        <v>7</v>
      </c>
      <c r="C142" s="26" t="s">
        <v>2055</v>
      </c>
      <c r="D142" s="26" t="s">
        <v>1684</v>
      </c>
      <c r="E142" s="26" t="s">
        <v>2054</v>
      </c>
      <c r="F142" s="26" t="s">
        <v>548</v>
      </c>
      <c r="G142" s="26" t="s">
        <v>2056</v>
      </c>
      <c r="H142" s="26" t="s">
        <v>562</v>
      </c>
    </row>
    <row r="143" spans="1:8" x14ac:dyDescent="0.3">
      <c r="A143" s="24">
        <v>141</v>
      </c>
      <c r="B143" s="25" t="s">
        <v>7</v>
      </c>
      <c r="C143" s="26" t="s">
        <v>2059</v>
      </c>
      <c r="D143" s="26" t="s">
        <v>2057</v>
      </c>
      <c r="E143" s="26" t="s">
        <v>2058</v>
      </c>
      <c r="F143" s="26" t="s">
        <v>559</v>
      </c>
      <c r="G143" s="26" t="s">
        <v>560</v>
      </c>
      <c r="H143" s="26" t="s">
        <v>561</v>
      </c>
    </row>
    <row r="144" spans="1:8" ht="33" x14ac:dyDescent="0.3">
      <c r="A144" s="24">
        <v>142</v>
      </c>
      <c r="B144" s="25" t="s">
        <v>7</v>
      </c>
      <c r="C144" s="26" t="s">
        <v>2061</v>
      </c>
      <c r="D144" s="26" t="s">
        <v>2062</v>
      </c>
      <c r="E144" s="26" t="s">
        <v>2064</v>
      </c>
      <c r="F144" s="26" t="s">
        <v>566</v>
      </c>
      <c r="G144" s="26" t="s">
        <v>2063</v>
      </c>
      <c r="H144" s="26" t="s">
        <v>568</v>
      </c>
    </row>
    <row r="145" spans="1:8" x14ac:dyDescent="0.3">
      <c r="A145" s="24">
        <v>143</v>
      </c>
      <c r="B145" s="25" t="s">
        <v>8</v>
      </c>
      <c r="C145" s="26" t="s">
        <v>569</v>
      </c>
      <c r="D145" s="26" t="s">
        <v>570</v>
      </c>
      <c r="E145" s="26"/>
      <c r="F145" s="26" t="s">
        <v>571</v>
      </c>
      <c r="G145" s="26" t="s">
        <v>572</v>
      </c>
      <c r="H145" s="26" t="s">
        <v>151</v>
      </c>
    </row>
    <row r="146" spans="1:8" ht="66" x14ac:dyDescent="0.3">
      <c r="A146" s="24">
        <v>144</v>
      </c>
      <c r="B146" s="29" t="s">
        <v>7</v>
      </c>
      <c r="C146" s="26" t="s">
        <v>1327</v>
      </c>
      <c r="D146" s="26" t="s">
        <v>1358</v>
      </c>
      <c r="E146" s="26"/>
      <c r="F146" s="30" t="s">
        <v>1392</v>
      </c>
      <c r="G146" s="30" t="s">
        <v>1428</v>
      </c>
      <c r="H146" s="26" t="s">
        <v>1429</v>
      </c>
    </row>
    <row r="147" spans="1:8" ht="66" x14ac:dyDescent="0.3">
      <c r="A147" s="24">
        <v>145</v>
      </c>
      <c r="B147" s="25" t="s">
        <v>8</v>
      </c>
      <c r="C147" s="26" t="s">
        <v>573</v>
      </c>
      <c r="D147" s="26" t="s">
        <v>574</v>
      </c>
      <c r="E147" s="26"/>
      <c r="F147" s="26" t="s">
        <v>575</v>
      </c>
      <c r="G147" s="26" t="s">
        <v>576</v>
      </c>
      <c r="H147" s="26" t="s">
        <v>577</v>
      </c>
    </row>
    <row r="148" spans="1:8" ht="66" x14ac:dyDescent="0.3">
      <c r="A148" s="24">
        <v>146</v>
      </c>
      <c r="B148" s="29" t="s">
        <v>7</v>
      </c>
      <c r="C148" s="26" t="s">
        <v>1343</v>
      </c>
      <c r="D148" s="26" t="s">
        <v>1372</v>
      </c>
      <c r="E148" s="26"/>
      <c r="F148" s="30" t="s">
        <v>1408</v>
      </c>
      <c r="G148" s="30" t="s">
        <v>1470</v>
      </c>
      <c r="H148" s="26" t="s">
        <v>1445</v>
      </c>
    </row>
    <row r="149" spans="1:8" x14ac:dyDescent="0.3">
      <c r="A149" s="24">
        <v>147</v>
      </c>
      <c r="B149" s="25" t="s">
        <v>8</v>
      </c>
      <c r="C149" s="26" t="s">
        <v>2060</v>
      </c>
      <c r="D149" s="26" t="s">
        <v>1971</v>
      </c>
      <c r="E149" s="26"/>
      <c r="F149" s="26" t="s">
        <v>579</v>
      </c>
      <c r="G149" s="26" t="s">
        <v>580</v>
      </c>
      <c r="H149" s="26" t="s">
        <v>581</v>
      </c>
    </row>
    <row r="150" spans="1:8" ht="198" x14ac:dyDescent="0.3">
      <c r="A150" s="24">
        <v>148</v>
      </c>
      <c r="B150" s="25" t="s">
        <v>8</v>
      </c>
      <c r="C150" s="26" t="s">
        <v>592</v>
      </c>
      <c r="D150" s="26" t="s">
        <v>593</v>
      </c>
      <c r="E150" s="26" t="s">
        <v>594</v>
      </c>
      <c r="F150" s="26" t="s">
        <v>595</v>
      </c>
      <c r="G150" s="26" t="s">
        <v>596</v>
      </c>
      <c r="H150" s="26" t="s">
        <v>597</v>
      </c>
    </row>
    <row r="151" spans="1:8" ht="82.5" x14ac:dyDescent="0.3">
      <c r="A151" s="24">
        <v>149</v>
      </c>
      <c r="B151" s="25" t="s">
        <v>10</v>
      </c>
      <c r="C151" s="26" t="s">
        <v>582</v>
      </c>
      <c r="D151" s="26"/>
      <c r="E151" s="26"/>
      <c r="F151" s="26" t="s">
        <v>583</v>
      </c>
      <c r="G151" s="26" t="s">
        <v>584</v>
      </c>
      <c r="H151" s="26" t="s">
        <v>585</v>
      </c>
    </row>
    <row r="152" spans="1:8" ht="82.5" x14ac:dyDescent="0.3">
      <c r="A152" s="24">
        <v>150</v>
      </c>
      <c r="B152" s="25" t="s">
        <v>9</v>
      </c>
      <c r="C152" s="26" t="s">
        <v>598</v>
      </c>
      <c r="D152" s="26" t="s">
        <v>599</v>
      </c>
      <c r="E152" s="26"/>
      <c r="F152" s="26" t="s">
        <v>600</v>
      </c>
      <c r="G152" s="26" t="s">
        <v>601</v>
      </c>
      <c r="H152" s="26" t="s">
        <v>602</v>
      </c>
    </row>
    <row r="153" spans="1:8" ht="66" x14ac:dyDescent="0.3">
      <c r="A153" s="24">
        <v>151</v>
      </c>
      <c r="B153" s="25" t="s">
        <v>17</v>
      </c>
      <c r="C153" s="26" t="s">
        <v>586</v>
      </c>
      <c r="D153" s="26" t="s">
        <v>587</v>
      </c>
      <c r="E153" s="26" t="s">
        <v>588</v>
      </c>
      <c r="F153" s="26" t="s">
        <v>589</v>
      </c>
      <c r="G153" s="26" t="s">
        <v>590</v>
      </c>
      <c r="H153" s="26" t="s">
        <v>591</v>
      </c>
    </row>
    <row r="154" spans="1:8" x14ac:dyDescent="0.3">
      <c r="A154" s="24">
        <v>152</v>
      </c>
      <c r="B154" s="25" t="s">
        <v>7</v>
      </c>
      <c r="C154" s="26" t="s">
        <v>609</v>
      </c>
      <c r="D154" s="26" t="s">
        <v>610</v>
      </c>
      <c r="E154" s="26" t="s">
        <v>98</v>
      </c>
      <c r="F154" s="26" t="s">
        <v>611</v>
      </c>
      <c r="G154" s="26" t="s">
        <v>612</v>
      </c>
      <c r="H154" s="26" t="s">
        <v>613</v>
      </c>
    </row>
    <row r="155" spans="1:8" ht="66" x14ac:dyDescent="0.3">
      <c r="A155" s="24">
        <v>153</v>
      </c>
      <c r="B155" s="25" t="s">
        <v>7</v>
      </c>
      <c r="C155" s="26" t="s">
        <v>614</v>
      </c>
      <c r="D155" s="26" t="s">
        <v>615</v>
      </c>
      <c r="E155" s="26" t="s">
        <v>98</v>
      </c>
      <c r="F155" s="26" t="s">
        <v>616</v>
      </c>
      <c r="G155" s="26" t="s">
        <v>617</v>
      </c>
      <c r="H155" s="26" t="s">
        <v>618</v>
      </c>
    </row>
    <row r="156" spans="1:8" ht="115.5" x14ac:dyDescent="0.3">
      <c r="A156" s="24">
        <v>154</v>
      </c>
      <c r="B156" s="25" t="s">
        <v>18</v>
      </c>
      <c r="C156" s="26" t="s">
        <v>603</v>
      </c>
      <c r="D156" s="26" t="s">
        <v>604</v>
      </c>
      <c r="E156" s="26" t="s">
        <v>605</v>
      </c>
      <c r="F156" s="26" t="s">
        <v>608</v>
      </c>
      <c r="G156" s="26" t="s">
        <v>606</v>
      </c>
      <c r="H156" s="26" t="s">
        <v>607</v>
      </c>
    </row>
    <row r="157" spans="1:8" ht="148.5" x14ac:dyDescent="0.3">
      <c r="A157" s="24">
        <v>155</v>
      </c>
      <c r="B157" s="25" t="s">
        <v>9</v>
      </c>
      <c r="C157" s="26" t="s">
        <v>619</v>
      </c>
      <c r="D157" s="26"/>
      <c r="E157" s="26"/>
      <c r="F157" s="26" t="s">
        <v>620</v>
      </c>
      <c r="G157" s="26" t="s">
        <v>621</v>
      </c>
      <c r="H157" s="26" t="s">
        <v>622</v>
      </c>
    </row>
    <row r="158" spans="1:8" ht="115.5" x14ac:dyDescent="0.3">
      <c r="A158" s="24">
        <v>156</v>
      </c>
      <c r="B158" s="25" t="s">
        <v>8</v>
      </c>
      <c r="C158" s="26" t="s">
        <v>633</v>
      </c>
      <c r="D158" s="26" t="s">
        <v>634</v>
      </c>
      <c r="E158" s="26" t="s">
        <v>635</v>
      </c>
      <c r="F158" s="26" t="s">
        <v>636</v>
      </c>
      <c r="G158" s="26" t="s">
        <v>637</v>
      </c>
      <c r="H158" s="26" t="s">
        <v>638</v>
      </c>
    </row>
    <row r="159" spans="1:8" ht="49.5" x14ac:dyDescent="0.3">
      <c r="A159" s="24">
        <v>157</v>
      </c>
      <c r="B159" s="25" t="s">
        <v>8</v>
      </c>
      <c r="C159" s="26" t="s">
        <v>639</v>
      </c>
      <c r="D159" s="26" t="s">
        <v>640</v>
      </c>
      <c r="E159" s="26" t="s">
        <v>641</v>
      </c>
      <c r="F159" s="26" t="s">
        <v>642</v>
      </c>
      <c r="G159" s="26" t="s">
        <v>643</v>
      </c>
      <c r="H159" s="26" t="s">
        <v>644</v>
      </c>
    </row>
    <row r="160" spans="1:8" x14ac:dyDescent="0.3">
      <c r="A160" s="24">
        <v>158</v>
      </c>
      <c r="B160" s="25" t="s">
        <v>11</v>
      </c>
      <c r="C160" s="26" t="s">
        <v>655</v>
      </c>
      <c r="D160" s="26" t="s">
        <v>656</v>
      </c>
      <c r="E160" s="26" t="s">
        <v>657</v>
      </c>
      <c r="F160" s="26" t="s">
        <v>658</v>
      </c>
      <c r="G160" s="26" t="s">
        <v>659</v>
      </c>
      <c r="H160" s="26" t="s">
        <v>660</v>
      </c>
    </row>
    <row r="161" spans="1:8" ht="82.5" x14ac:dyDescent="0.3">
      <c r="A161" s="24">
        <v>159</v>
      </c>
      <c r="B161" s="25" t="s">
        <v>8</v>
      </c>
      <c r="C161" s="26" t="s">
        <v>661</v>
      </c>
      <c r="D161" s="26" t="s">
        <v>662</v>
      </c>
      <c r="E161" s="26" t="s">
        <v>663</v>
      </c>
      <c r="F161" s="26" t="s">
        <v>664</v>
      </c>
      <c r="G161" s="26" t="s">
        <v>665</v>
      </c>
      <c r="H161" s="26" t="s">
        <v>666</v>
      </c>
    </row>
    <row r="162" spans="1:8" ht="66" x14ac:dyDescent="0.3">
      <c r="A162" s="24">
        <v>160</v>
      </c>
      <c r="B162" s="25" t="s">
        <v>8</v>
      </c>
      <c r="C162" s="26" t="s">
        <v>667</v>
      </c>
      <c r="D162" s="26" t="s">
        <v>668</v>
      </c>
      <c r="E162" s="26"/>
      <c r="F162" s="26" t="s">
        <v>669</v>
      </c>
      <c r="G162" s="26" t="s">
        <v>670</v>
      </c>
      <c r="H162" s="26" t="s">
        <v>671</v>
      </c>
    </row>
    <row r="163" spans="1:8" ht="66" x14ac:dyDescent="0.3">
      <c r="A163" s="24">
        <v>161</v>
      </c>
      <c r="B163" s="25" t="s">
        <v>11</v>
      </c>
      <c r="C163" s="26" t="s">
        <v>645</v>
      </c>
      <c r="D163" s="26" t="s">
        <v>587</v>
      </c>
      <c r="E163" s="26" t="s">
        <v>646</v>
      </c>
      <c r="F163" s="26" t="s">
        <v>647</v>
      </c>
      <c r="G163" s="26" t="s">
        <v>648</v>
      </c>
      <c r="H163" s="26" t="s">
        <v>649</v>
      </c>
    </row>
    <row r="164" spans="1:8" ht="66" x14ac:dyDescent="0.3">
      <c r="A164" s="24">
        <v>162</v>
      </c>
      <c r="B164" s="25" t="s">
        <v>11</v>
      </c>
      <c r="C164" s="26" t="s">
        <v>650</v>
      </c>
      <c r="D164" s="26" t="s">
        <v>651</v>
      </c>
      <c r="E164" s="26" t="s">
        <v>652</v>
      </c>
      <c r="F164" s="26" t="s">
        <v>653</v>
      </c>
      <c r="G164" s="24"/>
      <c r="H164" s="26" t="s">
        <v>654</v>
      </c>
    </row>
    <row r="165" spans="1:8" ht="49.5" x14ac:dyDescent="0.3">
      <c r="A165" s="24">
        <v>163</v>
      </c>
      <c r="B165" s="25" t="s">
        <v>9</v>
      </c>
      <c r="C165" s="26" t="s">
        <v>623</v>
      </c>
      <c r="D165" s="26" t="s">
        <v>624</v>
      </c>
      <c r="E165" s="26"/>
      <c r="F165" s="26" t="s">
        <v>625</v>
      </c>
      <c r="G165" s="26" t="s">
        <v>626</v>
      </c>
      <c r="H165" s="26" t="s">
        <v>627</v>
      </c>
    </row>
    <row r="166" spans="1:8" ht="33" x14ac:dyDescent="0.3">
      <c r="A166" s="24">
        <v>164</v>
      </c>
      <c r="B166" s="29" t="s">
        <v>7</v>
      </c>
      <c r="C166" s="26" t="s">
        <v>1335</v>
      </c>
      <c r="D166" s="26" t="s">
        <v>1365</v>
      </c>
      <c r="E166" s="26"/>
      <c r="F166" s="30" t="s">
        <v>1400</v>
      </c>
      <c r="G166" s="30" t="s">
        <v>1477</v>
      </c>
      <c r="H166" s="26" t="s">
        <v>1438</v>
      </c>
    </row>
    <row r="167" spans="1:8" ht="82.5" x14ac:dyDescent="0.3">
      <c r="A167" s="24">
        <v>165</v>
      </c>
      <c r="B167" s="25" t="s">
        <v>8</v>
      </c>
      <c r="C167" s="26" t="s">
        <v>672</v>
      </c>
      <c r="D167" s="26" t="s">
        <v>673</v>
      </c>
      <c r="E167" s="26" t="s">
        <v>674</v>
      </c>
      <c r="F167" s="26" t="s">
        <v>675</v>
      </c>
      <c r="G167" s="26" t="s">
        <v>676</v>
      </c>
      <c r="H167" s="26" t="s">
        <v>677</v>
      </c>
    </row>
    <row r="168" spans="1:8" ht="66" x14ac:dyDescent="0.3">
      <c r="A168" s="24">
        <v>166</v>
      </c>
      <c r="B168" s="27" t="s">
        <v>7</v>
      </c>
      <c r="C168" s="26" t="s">
        <v>1290</v>
      </c>
      <c r="D168" s="26" t="s">
        <v>1291</v>
      </c>
      <c r="E168" s="26"/>
      <c r="F168" s="26" t="s">
        <v>1292</v>
      </c>
      <c r="G168" s="26" t="s">
        <v>1293</v>
      </c>
      <c r="H168" s="26" t="s">
        <v>1294</v>
      </c>
    </row>
    <row r="169" spans="1:8" ht="148.5" x14ac:dyDescent="0.3">
      <c r="A169" s="24">
        <v>167</v>
      </c>
      <c r="B169" s="25" t="s">
        <v>8</v>
      </c>
      <c r="C169" s="26" t="s">
        <v>695</v>
      </c>
      <c r="D169" s="26" t="s">
        <v>696</v>
      </c>
      <c r="E169" s="26"/>
      <c r="F169" s="26" t="s">
        <v>697</v>
      </c>
      <c r="G169" s="26" t="s">
        <v>698</v>
      </c>
      <c r="H169" s="26" t="s">
        <v>699</v>
      </c>
    </row>
    <row r="170" spans="1:8" ht="66" x14ac:dyDescent="0.3">
      <c r="A170" s="24">
        <v>168</v>
      </c>
      <c r="B170" s="25" t="s">
        <v>19</v>
      </c>
      <c r="C170" s="26" t="s">
        <v>678</v>
      </c>
      <c r="D170" s="26" t="s">
        <v>679</v>
      </c>
      <c r="E170" s="26" t="s">
        <v>680</v>
      </c>
      <c r="F170" s="26" t="s">
        <v>681</v>
      </c>
      <c r="G170" s="26" t="s">
        <v>682</v>
      </c>
      <c r="H170" s="26" t="s">
        <v>683</v>
      </c>
    </row>
    <row r="171" spans="1:8" ht="66" x14ac:dyDescent="0.3">
      <c r="A171" s="24">
        <v>169</v>
      </c>
      <c r="B171" s="25" t="s">
        <v>7</v>
      </c>
      <c r="C171" s="26" t="s">
        <v>684</v>
      </c>
      <c r="D171" s="26" t="s">
        <v>685</v>
      </c>
      <c r="E171" s="26" t="s">
        <v>686</v>
      </c>
      <c r="F171" s="26" t="s">
        <v>687</v>
      </c>
      <c r="G171" s="26" t="s">
        <v>688</v>
      </c>
      <c r="H171" s="26" t="s">
        <v>689</v>
      </c>
    </row>
    <row r="172" spans="1:8" ht="66" x14ac:dyDescent="0.3">
      <c r="A172" s="24">
        <v>170</v>
      </c>
      <c r="B172" s="25" t="s">
        <v>7</v>
      </c>
      <c r="C172" s="26" t="s">
        <v>690</v>
      </c>
      <c r="D172" s="26" t="s">
        <v>691</v>
      </c>
      <c r="E172" s="26"/>
      <c r="F172" s="26" t="s">
        <v>692</v>
      </c>
      <c r="G172" s="26" t="s">
        <v>693</v>
      </c>
      <c r="H172" s="26" t="s">
        <v>694</v>
      </c>
    </row>
    <row r="173" spans="1:8" ht="66" x14ac:dyDescent="0.3">
      <c r="A173" s="24">
        <v>171</v>
      </c>
      <c r="B173" s="25" t="s">
        <v>9</v>
      </c>
      <c r="C173" s="26" t="s">
        <v>629</v>
      </c>
      <c r="D173" s="26" t="s">
        <v>630</v>
      </c>
      <c r="E173" s="26"/>
      <c r="F173" s="26" t="s">
        <v>628</v>
      </c>
      <c r="G173" s="26" t="s">
        <v>631</v>
      </c>
      <c r="H173" s="26" t="s">
        <v>632</v>
      </c>
    </row>
    <row r="174" spans="1:8" ht="33" x14ac:dyDescent="0.3">
      <c r="A174" s="24">
        <v>172</v>
      </c>
      <c r="B174" s="29" t="s">
        <v>1325</v>
      </c>
      <c r="C174" s="26" t="s">
        <v>1353</v>
      </c>
      <c r="D174" s="26" t="s">
        <v>1382</v>
      </c>
      <c r="E174" s="26" t="s">
        <v>1387</v>
      </c>
      <c r="F174" s="30" t="s">
        <v>1418</v>
      </c>
      <c r="G174" s="30" t="s">
        <v>1460</v>
      </c>
      <c r="H174" s="26" t="s">
        <v>1455</v>
      </c>
    </row>
    <row r="175" spans="1:8" ht="49.5" x14ac:dyDescent="0.3">
      <c r="A175" s="24">
        <v>173</v>
      </c>
      <c r="B175" s="29" t="s">
        <v>1325</v>
      </c>
      <c r="C175" s="26" t="s">
        <v>1355</v>
      </c>
      <c r="D175" s="26" t="s">
        <v>1384</v>
      </c>
      <c r="E175" s="26" t="s">
        <v>1389</v>
      </c>
      <c r="F175" s="30" t="s">
        <v>1420</v>
      </c>
      <c r="G175" s="30" t="s">
        <v>1458</v>
      </c>
      <c r="H175" s="26" t="s">
        <v>1457</v>
      </c>
    </row>
    <row r="176" spans="1:8" ht="45.75" x14ac:dyDescent="0.3">
      <c r="A176" s="24">
        <v>174</v>
      </c>
      <c r="B176" s="29" t="s">
        <v>7</v>
      </c>
      <c r="C176" s="26" t="s">
        <v>1330</v>
      </c>
      <c r="D176" s="26" t="s">
        <v>1361</v>
      </c>
      <c r="E176" s="26"/>
      <c r="F176" s="30" t="s">
        <v>1395</v>
      </c>
      <c r="G176" s="30" t="s">
        <v>1482</v>
      </c>
      <c r="H176" s="26" t="s">
        <v>1433</v>
      </c>
    </row>
    <row r="177" spans="1:8" ht="66" x14ac:dyDescent="0.3">
      <c r="A177" s="24">
        <v>175</v>
      </c>
      <c r="B177" s="25" t="s">
        <v>7</v>
      </c>
      <c r="C177" s="26" t="s">
        <v>700</v>
      </c>
      <c r="D177" s="26" t="s">
        <v>148</v>
      </c>
      <c r="E177" s="26" t="s">
        <v>701</v>
      </c>
      <c r="F177" s="26" t="s">
        <v>702</v>
      </c>
      <c r="G177" s="26" t="s">
        <v>703</v>
      </c>
      <c r="H177" s="26" t="s">
        <v>704</v>
      </c>
    </row>
    <row r="178" spans="1:8" ht="132" x14ac:dyDescent="0.3">
      <c r="A178" s="24">
        <v>176</v>
      </c>
      <c r="B178" s="25" t="s">
        <v>8</v>
      </c>
      <c r="C178" s="26" t="s">
        <v>705</v>
      </c>
      <c r="D178" s="26" t="s">
        <v>713</v>
      </c>
      <c r="E178" s="26" t="s">
        <v>707</v>
      </c>
      <c r="F178" s="26" t="s">
        <v>706</v>
      </c>
      <c r="G178" s="26" t="s">
        <v>708</v>
      </c>
      <c r="H178" s="26" t="s">
        <v>709</v>
      </c>
    </row>
    <row r="179" spans="1:8" ht="49.5" x14ac:dyDescent="0.3">
      <c r="A179" s="24">
        <v>177</v>
      </c>
      <c r="B179" s="25" t="s">
        <v>11</v>
      </c>
      <c r="C179" s="26" t="s">
        <v>710</v>
      </c>
      <c r="D179" s="26" t="s">
        <v>711</v>
      </c>
      <c r="E179" s="26"/>
      <c r="F179" s="26" t="s">
        <v>712</v>
      </c>
      <c r="G179" s="26" t="s">
        <v>714</v>
      </c>
      <c r="H179" s="26" t="s">
        <v>715</v>
      </c>
    </row>
    <row r="180" spans="1:8" ht="82.5" x14ac:dyDescent="0.3">
      <c r="A180" s="24">
        <v>178</v>
      </c>
      <c r="B180" s="24" t="s">
        <v>8</v>
      </c>
      <c r="C180" s="26" t="s">
        <v>1488</v>
      </c>
      <c r="D180" s="26" t="s">
        <v>1491</v>
      </c>
      <c r="E180" s="26" t="s">
        <v>1489</v>
      </c>
      <c r="F180" s="26" t="s">
        <v>1490</v>
      </c>
      <c r="G180" s="26" t="s">
        <v>1492</v>
      </c>
      <c r="H180" s="26" t="s">
        <v>1494</v>
      </c>
    </row>
    <row r="181" spans="1:8" x14ac:dyDescent="0.3">
      <c r="A181" s="24">
        <v>179</v>
      </c>
      <c r="B181" s="25" t="s">
        <v>8</v>
      </c>
      <c r="C181" s="26" t="s">
        <v>716</v>
      </c>
      <c r="D181" s="26" t="s">
        <v>86</v>
      </c>
      <c r="E181" s="26" t="s">
        <v>717</v>
      </c>
      <c r="F181" s="26" t="s">
        <v>718</v>
      </c>
      <c r="G181" s="26" t="s">
        <v>719</v>
      </c>
      <c r="H181" s="26" t="s">
        <v>720</v>
      </c>
    </row>
    <row r="182" spans="1:8" ht="66" x14ac:dyDescent="0.3">
      <c r="A182" s="24">
        <v>180</v>
      </c>
      <c r="B182" s="25" t="s">
        <v>20</v>
      </c>
      <c r="C182" s="26" t="s">
        <v>721</v>
      </c>
      <c r="D182" s="26" t="s">
        <v>722</v>
      </c>
      <c r="E182" s="26" t="s">
        <v>723</v>
      </c>
      <c r="F182" s="26" t="s">
        <v>724</v>
      </c>
      <c r="G182" s="26" t="s">
        <v>725</v>
      </c>
      <c r="H182" s="26" t="s">
        <v>726</v>
      </c>
    </row>
    <row r="183" spans="1:8" x14ac:dyDescent="0.3">
      <c r="A183" s="24">
        <v>181</v>
      </c>
      <c r="B183" s="28" t="s">
        <v>7</v>
      </c>
      <c r="C183" s="26" t="s">
        <v>1152</v>
      </c>
      <c r="D183" s="26" t="s">
        <v>1153</v>
      </c>
      <c r="E183" s="26" t="s">
        <v>1154</v>
      </c>
      <c r="F183" s="26" t="s">
        <v>1155</v>
      </c>
      <c r="G183" s="26" t="s">
        <v>1156</v>
      </c>
      <c r="H183" s="26" t="s">
        <v>1157</v>
      </c>
    </row>
    <row r="184" spans="1:8" ht="49.5" x14ac:dyDescent="0.3">
      <c r="A184" s="24">
        <v>182</v>
      </c>
      <c r="B184" s="25" t="s">
        <v>7</v>
      </c>
      <c r="C184" s="26" t="s">
        <v>785</v>
      </c>
      <c r="D184" s="26" t="s">
        <v>786</v>
      </c>
      <c r="E184" s="26" t="s">
        <v>787</v>
      </c>
      <c r="F184" s="26" t="s">
        <v>788</v>
      </c>
      <c r="G184" s="26" t="s">
        <v>789</v>
      </c>
      <c r="H184" s="26" t="s">
        <v>790</v>
      </c>
    </row>
    <row r="185" spans="1:8" ht="82.5" x14ac:dyDescent="0.3">
      <c r="A185" s="24">
        <v>183</v>
      </c>
      <c r="B185" s="25" t="s">
        <v>8</v>
      </c>
      <c r="C185" s="26" t="s">
        <v>768</v>
      </c>
      <c r="D185" s="26" t="s">
        <v>769</v>
      </c>
      <c r="E185" s="26" t="s">
        <v>770</v>
      </c>
      <c r="F185" s="26" t="s">
        <v>771</v>
      </c>
      <c r="G185" s="26" t="s">
        <v>772</v>
      </c>
      <c r="H185" s="26" t="s">
        <v>773</v>
      </c>
    </row>
    <row r="186" spans="1:8" ht="45.75" x14ac:dyDescent="0.3">
      <c r="A186" s="24">
        <v>184</v>
      </c>
      <c r="B186" s="29" t="s">
        <v>7</v>
      </c>
      <c r="C186" s="26" t="s">
        <v>1336</v>
      </c>
      <c r="D186" s="26" t="s">
        <v>1366</v>
      </c>
      <c r="E186" s="26"/>
      <c r="F186" s="30" t="s">
        <v>1401</v>
      </c>
      <c r="G186" s="30" t="s">
        <v>121</v>
      </c>
      <c r="H186" s="26" t="s">
        <v>121</v>
      </c>
    </row>
    <row r="187" spans="1:8" ht="66" x14ac:dyDescent="0.3">
      <c r="A187" s="24">
        <v>185</v>
      </c>
      <c r="B187" s="25" t="s">
        <v>8</v>
      </c>
      <c r="C187" s="26" t="s">
        <v>727</v>
      </c>
      <c r="D187" s="26" t="s">
        <v>728</v>
      </c>
      <c r="E187" s="26" t="s">
        <v>729</v>
      </c>
      <c r="F187" s="26" t="s">
        <v>730</v>
      </c>
      <c r="G187" s="26" t="s">
        <v>731</v>
      </c>
      <c r="H187" s="26" t="s">
        <v>732</v>
      </c>
    </row>
    <row r="188" spans="1:8" ht="49.5" x14ac:dyDescent="0.3">
      <c r="A188" s="24">
        <v>186</v>
      </c>
      <c r="B188" s="25" t="s">
        <v>7</v>
      </c>
      <c r="C188" s="26" t="s">
        <v>791</v>
      </c>
      <c r="D188" s="26" t="s">
        <v>792</v>
      </c>
      <c r="E188" s="26"/>
      <c r="F188" s="26" t="s">
        <v>793</v>
      </c>
      <c r="G188" s="26" t="s">
        <v>794</v>
      </c>
      <c r="H188" s="26" t="s">
        <v>795</v>
      </c>
    </row>
    <row r="189" spans="1:8" ht="49.5" x14ac:dyDescent="0.3">
      <c r="A189" s="24">
        <v>187</v>
      </c>
      <c r="B189" s="25" t="s">
        <v>9</v>
      </c>
      <c r="C189" s="26" t="s">
        <v>760</v>
      </c>
      <c r="D189" s="26" t="s">
        <v>62</v>
      </c>
      <c r="E189" s="26"/>
      <c r="F189" s="26" t="s">
        <v>761</v>
      </c>
      <c r="G189" s="26" t="s">
        <v>762</v>
      </c>
      <c r="H189" s="26" t="s">
        <v>763</v>
      </c>
    </row>
    <row r="190" spans="1:8" ht="66" x14ac:dyDescent="0.3">
      <c r="A190" s="24">
        <v>188</v>
      </c>
      <c r="B190" s="28" t="s">
        <v>7</v>
      </c>
      <c r="C190" s="26" t="s">
        <v>1200</v>
      </c>
      <c r="D190" s="26" t="s">
        <v>1201</v>
      </c>
      <c r="E190" s="26" t="s">
        <v>1202</v>
      </c>
      <c r="F190" s="26" t="s">
        <v>1203</v>
      </c>
      <c r="G190" s="26" t="s">
        <v>1204</v>
      </c>
      <c r="H190" s="26" t="s">
        <v>1205</v>
      </c>
    </row>
    <row r="191" spans="1:8" x14ac:dyDescent="0.3">
      <c r="A191" s="24">
        <v>189</v>
      </c>
      <c r="B191" s="28" t="s">
        <v>7</v>
      </c>
      <c r="C191" s="26" t="s">
        <v>1103</v>
      </c>
      <c r="D191" s="26" t="s">
        <v>1104</v>
      </c>
      <c r="E191" s="26"/>
      <c r="F191" s="26" t="s">
        <v>1105</v>
      </c>
      <c r="G191" s="26" t="s">
        <v>1106</v>
      </c>
      <c r="H191" s="26" t="s">
        <v>1107</v>
      </c>
    </row>
    <row r="192" spans="1:8" ht="132" x14ac:dyDescent="0.3">
      <c r="A192" s="24">
        <v>190</v>
      </c>
      <c r="B192" s="25" t="s">
        <v>8</v>
      </c>
      <c r="C192" s="26" t="s">
        <v>733</v>
      </c>
      <c r="D192" s="26" t="s">
        <v>734</v>
      </c>
      <c r="E192" s="26" t="s">
        <v>735</v>
      </c>
      <c r="F192" s="26" t="s">
        <v>736</v>
      </c>
      <c r="G192" s="26" t="s">
        <v>737</v>
      </c>
      <c r="H192" s="26" t="s">
        <v>738</v>
      </c>
    </row>
    <row r="193" spans="1:8" ht="82.5" x14ac:dyDescent="0.3">
      <c r="A193" s="24">
        <v>191</v>
      </c>
      <c r="B193" s="25" t="s">
        <v>9</v>
      </c>
      <c r="C193" s="26" t="s">
        <v>755</v>
      </c>
      <c r="D193" s="26" t="s">
        <v>756</v>
      </c>
      <c r="E193" s="26"/>
      <c r="F193" s="26" t="s">
        <v>757</v>
      </c>
      <c r="G193" s="26" t="s">
        <v>758</v>
      </c>
      <c r="H193" s="26" t="s">
        <v>759</v>
      </c>
    </row>
    <row r="194" spans="1:8" ht="66" x14ac:dyDescent="0.3">
      <c r="A194" s="24">
        <v>192</v>
      </c>
      <c r="B194" s="28" t="s">
        <v>7</v>
      </c>
      <c r="C194" s="26" t="s">
        <v>1158</v>
      </c>
      <c r="D194" s="26" t="s">
        <v>1159</v>
      </c>
      <c r="E194" s="26" t="s">
        <v>1160</v>
      </c>
      <c r="F194" s="26" t="s">
        <v>1161</v>
      </c>
      <c r="G194" s="26" t="s">
        <v>1162</v>
      </c>
      <c r="H194" s="26" t="s">
        <v>1163</v>
      </c>
    </row>
    <row r="195" spans="1:8" ht="66" x14ac:dyDescent="0.3">
      <c r="A195" s="24">
        <v>193</v>
      </c>
      <c r="B195" s="25" t="s">
        <v>7</v>
      </c>
      <c r="C195" s="26" t="s">
        <v>774</v>
      </c>
      <c r="D195" s="26" t="s">
        <v>775</v>
      </c>
      <c r="E195" s="26" t="s">
        <v>776</v>
      </c>
      <c r="F195" s="26" t="s">
        <v>777</v>
      </c>
      <c r="G195" s="26" t="s">
        <v>778</v>
      </c>
      <c r="H195" s="26" t="s">
        <v>779</v>
      </c>
    </row>
    <row r="196" spans="1:8" ht="33" x14ac:dyDescent="0.3">
      <c r="A196" s="24">
        <v>194</v>
      </c>
      <c r="B196" s="29" t="s">
        <v>7</v>
      </c>
      <c r="C196" s="26" t="s">
        <v>1349</v>
      </c>
      <c r="D196" s="26" t="s">
        <v>1378</v>
      </c>
      <c r="E196" s="26"/>
      <c r="F196" s="30" t="s">
        <v>1414</v>
      </c>
      <c r="G196" s="30" t="s">
        <v>1464</v>
      </c>
      <c r="H196" s="26" t="s">
        <v>1451</v>
      </c>
    </row>
    <row r="197" spans="1:8" ht="33" x14ac:dyDescent="0.3">
      <c r="A197" s="24">
        <v>195</v>
      </c>
      <c r="B197" s="29" t="s">
        <v>7</v>
      </c>
      <c r="C197" s="26" t="s">
        <v>1337</v>
      </c>
      <c r="D197" s="26"/>
      <c r="E197" s="26"/>
      <c r="F197" s="30" t="s">
        <v>1402</v>
      </c>
      <c r="G197" s="30" t="s">
        <v>1476</v>
      </c>
      <c r="H197" s="26" t="s">
        <v>1439</v>
      </c>
    </row>
    <row r="198" spans="1:8" ht="66" x14ac:dyDescent="0.3">
      <c r="A198" s="24">
        <v>196</v>
      </c>
      <c r="B198" s="25" t="s">
        <v>9</v>
      </c>
      <c r="C198" s="26" t="s">
        <v>750</v>
      </c>
      <c r="D198" s="26" t="s">
        <v>751</v>
      </c>
      <c r="E198" s="26"/>
      <c r="F198" s="26" t="s">
        <v>752</v>
      </c>
      <c r="G198" s="26" t="s">
        <v>753</v>
      </c>
      <c r="H198" s="26" t="s">
        <v>754</v>
      </c>
    </row>
    <row r="199" spans="1:8" ht="49.5" x14ac:dyDescent="0.3">
      <c r="A199" s="24">
        <v>197</v>
      </c>
      <c r="B199" s="27" t="s">
        <v>7</v>
      </c>
      <c r="C199" s="26" t="s">
        <v>1295</v>
      </c>
      <c r="D199" s="26" t="s">
        <v>1260</v>
      </c>
      <c r="E199" s="26" t="s">
        <v>1296</v>
      </c>
      <c r="F199" s="26" t="s">
        <v>1297</v>
      </c>
      <c r="G199" s="26" t="s">
        <v>1298</v>
      </c>
      <c r="H199" s="26" t="s">
        <v>1299</v>
      </c>
    </row>
    <row r="200" spans="1:8" ht="33" x14ac:dyDescent="0.3">
      <c r="A200" s="24">
        <v>198</v>
      </c>
      <c r="B200" s="29" t="s">
        <v>7</v>
      </c>
      <c r="C200" s="26" t="s">
        <v>1346</v>
      </c>
      <c r="D200" s="26" t="s">
        <v>1375</v>
      </c>
      <c r="E200" s="26"/>
      <c r="F200" s="30" t="s">
        <v>1411</v>
      </c>
      <c r="G200" s="30" t="s">
        <v>1467</v>
      </c>
      <c r="H200" s="26" t="s">
        <v>1448</v>
      </c>
    </row>
    <row r="201" spans="1:8" ht="33" x14ac:dyDescent="0.3">
      <c r="A201" s="24">
        <v>199</v>
      </c>
      <c r="B201" s="29" t="s">
        <v>1325</v>
      </c>
      <c r="C201" s="26" t="s">
        <v>1351</v>
      </c>
      <c r="D201" s="26" t="s">
        <v>1380</v>
      </c>
      <c r="E201" s="26"/>
      <c r="F201" s="30" t="s">
        <v>1416</v>
      </c>
      <c r="G201" s="30" t="s">
        <v>1462</v>
      </c>
      <c r="H201" s="26" t="s">
        <v>1453</v>
      </c>
    </row>
    <row r="202" spans="1:8" ht="49.5" x14ac:dyDescent="0.3">
      <c r="A202" s="24">
        <v>200</v>
      </c>
      <c r="B202" s="27" t="s">
        <v>7</v>
      </c>
      <c r="C202" s="26" t="s">
        <v>1300</v>
      </c>
      <c r="D202" s="26" t="s">
        <v>1301</v>
      </c>
      <c r="E202" s="26"/>
      <c r="F202" s="26" t="s">
        <v>1302</v>
      </c>
      <c r="G202" s="26" t="s">
        <v>1303</v>
      </c>
      <c r="H202" s="26" t="s">
        <v>1304</v>
      </c>
    </row>
    <row r="203" spans="1:8" ht="66" x14ac:dyDescent="0.3">
      <c r="A203" s="24">
        <v>201</v>
      </c>
      <c r="B203" s="25" t="s">
        <v>8</v>
      </c>
      <c r="C203" s="26" t="s">
        <v>739</v>
      </c>
      <c r="D203" s="26" t="s">
        <v>335</v>
      </c>
      <c r="E203" s="26" t="s">
        <v>740</v>
      </c>
      <c r="F203" s="26" t="s">
        <v>741</v>
      </c>
      <c r="G203" s="26" t="s">
        <v>742</v>
      </c>
      <c r="H203" s="26" t="s">
        <v>743</v>
      </c>
    </row>
    <row r="204" spans="1:8" ht="82.5" x14ac:dyDescent="0.3">
      <c r="A204" s="24">
        <v>202</v>
      </c>
      <c r="B204" s="25" t="s">
        <v>8</v>
      </c>
      <c r="C204" s="26" t="s">
        <v>780</v>
      </c>
      <c r="D204" s="26" t="s">
        <v>781</v>
      </c>
      <c r="E204" s="26"/>
      <c r="F204" s="26" t="s">
        <v>782</v>
      </c>
      <c r="G204" s="26" t="s">
        <v>783</v>
      </c>
      <c r="H204" s="26" t="s">
        <v>784</v>
      </c>
    </row>
    <row r="205" spans="1:8" x14ac:dyDescent="0.3">
      <c r="A205" s="24">
        <v>203</v>
      </c>
      <c r="B205" s="25" t="s">
        <v>8</v>
      </c>
      <c r="C205" s="26" t="s">
        <v>744</v>
      </c>
      <c r="D205" s="26" t="s">
        <v>745</v>
      </c>
      <c r="E205" s="26" t="s">
        <v>746</v>
      </c>
      <c r="F205" s="26" t="s">
        <v>747</v>
      </c>
      <c r="G205" s="26" t="s">
        <v>748</v>
      </c>
      <c r="H205" s="26" t="s">
        <v>749</v>
      </c>
    </row>
    <row r="206" spans="1:8" ht="66" x14ac:dyDescent="0.3">
      <c r="A206" s="24">
        <v>204</v>
      </c>
      <c r="B206" s="25" t="s">
        <v>9</v>
      </c>
      <c r="C206" s="26" t="s">
        <v>764</v>
      </c>
      <c r="D206" s="26" t="s">
        <v>86</v>
      </c>
      <c r="E206" s="26"/>
      <c r="F206" s="26" t="s">
        <v>765</v>
      </c>
      <c r="G206" s="26" t="s">
        <v>766</v>
      </c>
      <c r="H206" s="26" t="s">
        <v>767</v>
      </c>
    </row>
    <row r="207" spans="1:8" ht="33" x14ac:dyDescent="0.3">
      <c r="A207" s="24">
        <v>205</v>
      </c>
      <c r="B207" s="29" t="s">
        <v>8</v>
      </c>
      <c r="C207" s="26" t="s">
        <v>1345</v>
      </c>
      <c r="D207" s="26" t="s">
        <v>1374</v>
      </c>
      <c r="E207" s="26"/>
      <c r="F207" s="30" t="s">
        <v>1410</v>
      </c>
      <c r="G207" s="30" t="s">
        <v>1468</v>
      </c>
      <c r="H207" s="26" t="s">
        <v>1447</v>
      </c>
    </row>
    <row r="208" spans="1:8" ht="82.5" x14ac:dyDescent="0.3">
      <c r="A208" s="24">
        <v>206</v>
      </c>
      <c r="B208" s="25" t="s">
        <v>7</v>
      </c>
      <c r="C208" s="26" t="s">
        <v>974</v>
      </c>
      <c r="D208" s="26" t="s">
        <v>975</v>
      </c>
      <c r="E208" s="26" t="s">
        <v>976</v>
      </c>
      <c r="F208" s="26" t="s">
        <v>977</v>
      </c>
      <c r="G208" s="26" t="s">
        <v>978</v>
      </c>
      <c r="H208" s="26" t="s">
        <v>979</v>
      </c>
    </row>
    <row r="209" spans="1:8" ht="82.5" x14ac:dyDescent="0.3">
      <c r="A209" s="24">
        <v>207</v>
      </c>
      <c r="B209" s="25" t="s">
        <v>7</v>
      </c>
      <c r="C209" s="26" t="s">
        <v>796</v>
      </c>
      <c r="D209" s="26" t="s">
        <v>797</v>
      </c>
      <c r="E209" s="26" t="s">
        <v>798</v>
      </c>
      <c r="F209" s="26" t="s">
        <v>799</v>
      </c>
      <c r="G209" s="26" t="s">
        <v>800</v>
      </c>
      <c r="H209" s="26" t="s">
        <v>801</v>
      </c>
    </row>
    <row r="210" spans="1:8" ht="66" x14ac:dyDescent="0.3">
      <c r="A210" s="24">
        <v>208</v>
      </c>
      <c r="B210" s="25" t="s">
        <v>8</v>
      </c>
      <c r="C210" s="26" t="s">
        <v>802</v>
      </c>
      <c r="D210" s="26" t="s">
        <v>803</v>
      </c>
      <c r="E210" s="26" t="s">
        <v>804</v>
      </c>
      <c r="F210" s="26" t="s">
        <v>805</v>
      </c>
      <c r="G210" s="26" t="s">
        <v>806</v>
      </c>
      <c r="H210" s="26" t="s">
        <v>807</v>
      </c>
    </row>
    <row r="211" spans="1:8" ht="66" x14ac:dyDescent="0.3">
      <c r="A211" s="24">
        <v>209</v>
      </c>
      <c r="B211" s="25" t="s">
        <v>8</v>
      </c>
      <c r="C211" s="26" t="s">
        <v>808</v>
      </c>
      <c r="D211" s="26" t="s">
        <v>809</v>
      </c>
      <c r="E211" s="26" t="s">
        <v>810</v>
      </c>
      <c r="F211" s="26" t="s">
        <v>811</v>
      </c>
      <c r="G211" s="26" t="s">
        <v>812</v>
      </c>
      <c r="H211" s="26" t="s">
        <v>813</v>
      </c>
    </row>
    <row r="212" spans="1:8" ht="49.5" x14ac:dyDescent="0.3">
      <c r="A212" s="24">
        <v>210</v>
      </c>
      <c r="B212" s="25" t="s">
        <v>8</v>
      </c>
      <c r="C212" s="26" t="s">
        <v>814</v>
      </c>
      <c r="D212" s="26" t="s">
        <v>401</v>
      </c>
      <c r="E212" s="26" t="s">
        <v>815</v>
      </c>
      <c r="F212" s="26" t="s">
        <v>816</v>
      </c>
      <c r="G212" s="26" t="s">
        <v>817</v>
      </c>
      <c r="H212" s="26" t="s">
        <v>818</v>
      </c>
    </row>
    <row r="213" spans="1:8" ht="115.5" x14ac:dyDescent="0.3">
      <c r="A213" s="24">
        <v>211</v>
      </c>
      <c r="B213" s="25" t="s">
        <v>8</v>
      </c>
      <c r="C213" s="26" t="s">
        <v>819</v>
      </c>
      <c r="D213" s="26" t="s">
        <v>820</v>
      </c>
      <c r="E213" s="26" t="s">
        <v>821</v>
      </c>
      <c r="F213" s="26" t="s">
        <v>822</v>
      </c>
      <c r="G213" s="26" t="s">
        <v>823</v>
      </c>
      <c r="H213" s="26" t="s">
        <v>824</v>
      </c>
    </row>
    <row r="214" spans="1:8" ht="82.5" x14ac:dyDescent="0.3">
      <c r="A214" s="24">
        <v>212</v>
      </c>
      <c r="B214" s="25" t="s">
        <v>8</v>
      </c>
      <c r="C214" s="26" t="s">
        <v>825</v>
      </c>
      <c r="D214" s="26" t="s">
        <v>826</v>
      </c>
      <c r="E214" s="26" t="s">
        <v>827</v>
      </c>
      <c r="F214" s="26" t="s">
        <v>828</v>
      </c>
      <c r="G214" s="26" t="s">
        <v>829</v>
      </c>
      <c r="H214" s="26" t="s">
        <v>830</v>
      </c>
    </row>
    <row r="215" spans="1:8" ht="82.5" x14ac:dyDescent="0.3">
      <c r="A215" s="24">
        <v>213</v>
      </c>
      <c r="B215" s="25" t="s">
        <v>7</v>
      </c>
      <c r="C215" s="26" t="s">
        <v>837</v>
      </c>
      <c r="D215" s="26" t="s">
        <v>838</v>
      </c>
      <c r="E215" s="26" t="s">
        <v>839</v>
      </c>
      <c r="F215" s="26" t="s">
        <v>840</v>
      </c>
      <c r="G215" s="26" t="s">
        <v>841</v>
      </c>
      <c r="H215" s="26" t="s">
        <v>842</v>
      </c>
    </row>
    <row r="216" spans="1:8" ht="66" x14ac:dyDescent="0.3">
      <c r="A216" s="24">
        <v>214</v>
      </c>
      <c r="B216" s="25" t="s">
        <v>8</v>
      </c>
      <c r="C216" s="26" t="s">
        <v>849</v>
      </c>
      <c r="D216" s="26" t="s">
        <v>850</v>
      </c>
      <c r="E216" s="26" t="s">
        <v>851</v>
      </c>
      <c r="F216" s="26" t="s">
        <v>852</v>
      </c>
      <c r="G216" s="26" t="s">
        <v>853</v>
      </c>
      <c r="H216" s="26" t="s">
        <v>854</v>
      </c>
    </row>
    <row r="217" spans="1:8" ht="49.5" x14ac:dyDescent="0.3">
      <c r="A217" s="24">
        <v>215</v>
      </c>
      <c r="B217" s="25" t="s">
        <v>7</v>
      </c>
      <c r="C217" s="26" t="s">
        <v>855</v>
      </c>
      <c r="D217" s="26" t="s">
        <v>856</v>
      </c>
      <c r="E217" s="26" t="s">
        <v>857</v>
      </c>
      <c r="F217" s="26" t="s">
        <v>858</v>
      </c>
      <c r="G217" s="26" t="s">
        <v>859</v>
      </c>
      <c r="H217" s="26" t="s">
        <v>860</v>
      </c>
    </row>
    <row r="218" spans="1:8" ht="66" x14ac:dyDescent="0.3">
      <c r="A218" s="24">
        <v>216</v>
      </c>
      <c r="B218" s="25" t="s">
        <v>8</v>
      </c>
      <c r="C218" s="26" t="s">
        <v>861</v>
      </c>
      <c r="D218" s="26" t="s">
        <v>86</v>
      </c>
      <c r="E218" s="26" t="s">
        <v>862</v>
      </c>
      <c r="F218" s="26" t="s">
        <v>863</v>
      </c>
      <c r="G218" s="26" t="s">
        <v>864</v>
      </c>
      <c r="H218" s="26" t="s">
        <v>865</v>
      </c>
    </row>
    <row r="219" spans="1:8" ht="49.5" x14ac:dyDescent="0.3">
      <c r="A219" s="24">
        <v>217</v>
      </c>
      <c r="B219" s="28" t="s">
        <v>1088</v>
      </c>
      <c r="C219" s="26" t="s">
        <v>1108</v>
      </c>
      <c r="D219" s="26" t="s">
        <v>1109</v>
      </c>
      <c r="E219" s="26"/>
      <c r="F219" s="26" t="s">
        <v>1110</v>
      </c>
      <c r="G219" s="26" t="s">
        <v>1111</v>
      </c>
      <c r="H219" s="26" t="s">
        <v>1112</v>
      </c>
    </row>
    <row r="220" spans="1:8" ht="60.75" x14ac:dyDescent="0.3">
      <c r="A220" s="24">
        <v>218</v>
      </c>
      <c r="B220" s="29" t="s">
        <v>7</v>
      </c>
      <c r="C220" s="26" t="s">
        <v>1347</v>
      </c>
      <c r="D220" s="26" t="s">
        <v>1376</v>
      </c>
      <c r="E220" s="26"/>
      <c r="F220" s="30" t="s">
        <v>1412</v>
      </c>
      <c r="G220" s="30" t="s">
        <v>1466</v>
      </c>
      <c r="H220" s="26" t="s">
        <v>1449</v>
      </c>
    </row>
    <row r="221" spans="1:8" ht="198" x14ac:dyDescent="0.3">
      <c r="A221" s="24">
        <v>219</v>
      </c>
      <c r="B221" s="25" t="s">
        <v>7</v>
      </c>
      <c r="C221" s="26" t="s">
        <v>872</v>
      </c>
      <c r="D221" s="26" t="s">
        <v>873</v>
      </c>
      <c r="E221" s="26"/>
      <c r="F221" s="26" t="s">
        <v>874</v>
      </c>
      <c r="G221" s="26" t="s">
        <v>875</v>
      </c>
      <c r="H221" s="26" t="s">
        <v>876</v>
      </c>
    </row>
    <row r="222" spans="1:8" ht="49.5" x14ac:dyDescent="0.3">
      <c r="A222" s="24">
        <v>220</v>
      </c>
      <c r="B222" s="25" t="s">
        <v>8</v>
      </c>
      <c r="C222" s="26" t="s">
        <v>989</v>
      </c>
      <c r="D222" s="26" t="s">
        <v>990</v>
      </c>
      <c r="E222" s="26"/>
      <c r="F222" s="26" t="s">
        <v>991</v>
      </c>
      <c r="G222" s="26" t="s">
        <v>992</v>
      </c>
      <c r="H222" s="26" t="s">
        <v>993</v>
      </c>
    </row>
    <row r="223" spans="1:8" ht="66" x14ac:dyDescent="0.3">
      <c r="A223" s="24">
        <v>221</v>
      </c>
      <c r="B223" s="25" t="s">
        <v>8</v>
      </c>
      <c r="C223" s="26" t="s">
        <v>877</v>
      </c>
      <c r="D223" s="26" t="s">
        <v>878</v>
      </c>
      <c r="E223" s="26" t="s">
        <v>879</v>
      </c>
      <c r="F223" s="26" t="s">
        <v>880</v>
      </c>
      <c r="G223" s="26" t="s">
        <v>1565</v>
      </c>
      <c r="H223" s="26" t="s">
        <v>1567</v>
      </c>
    </row>
    <row r="224" spans="1:8" ht="49.5" x14ac:dyDescent="0.3">
      <c r="A224" s="24">
        <v>222</v>
      </c>
      <c r="B224" s="25" t="s">
        <v>9</v>
      </c>
      <c r="C224" s="26" t="s">
        <v>911</v>
      </c>
      <c r="D224" s="26" t="s">
        <v>912</v>
      </c>
      <c r="E224" s="26" t="s">
        <v>913</v>
      </c>
      <c r="F224" s="26" t="s">
        <v>914</v>
      </c>
      <c r="G224" s="26" t="s">
        <v>1564</v>
      </c>
      <c r="H224" s="26" t="s">
        <v>1566</v>
      </c>
    </row>
    <row r="225" spans="1:8" ht="49.5" x14ac:dyDescent="0.3">
      <c r="A225" s="24">
        <v>223</v>
      </c>
      <c r="B225" s="25" t="s">
        <v>8</v>
      </c>
      <c r="C225" s="26" t="s">
        <v>843</v>
      </c>
      <c r="D225" s="26" t="s">
        <v>844</v>
      </c>
      <c r="E225" s="26" t="s">
        <v>845</v>
      </c>
      <c r="F225" s="26" t="s">
        <v>1568</v>
      </c>
      <c r="G225" s="26" t="s">
        <v>1563</v>
      </c>
      <c r="H225" s="26" t="s">
        <v>848</v>
      </c>
    </row>
    <row r="226" spans="1:8" ht="115.5" x14ac:dyDescent="0.3">
      <c r="A226" s="24">
        <v>224</v>
      </c>
      <c r="B226" s="25" t="s">
        <v>7</v>
      </c>
      <c r="C226" s="26" t="s">
        <v>883</v>
      </c>
      <c r="D226" s="26" t="s">
        <v>884</v>
      </c>
      <c r="E226" s="26"/>
      <c r="F226" s="26" t="s">
        <v>885</v>
      </c>
      <c r="G226" s="26" t="s">
        <v>1562</v>
      </c>
      <c r="H226" s="26" t="s">
        <v>887</v>
      </c>
    </row>
    <row r="227" spans="1:8" ht="49.5" x14ac:dyDescent="0.3">
      <c r="A227" s="24">
        <v>225</v>
      </c>
      <c r="B227" s="25" t="s">
        <v>7</v>
      </c>
      <c r="C227" s="26" t="s">
        <v>888</v>
      </c>
      <c r="D227" s="26" t="s">
        <v>889</v>
      </c>
      <c r="E227" s="26" t="s">
        <v>890</v>
      </c>
      <c r="F227" s="26" t="s">
        <v>891</v>
      </c>
      <c r="G227" s="26" t="s">
        <v>1561</v>
      </c>
      <c r="H227" s="26" t="s">
        <v>893</v>
      </c>
    </row>
    <row r="228" spans="1:8" ht="82.5" x14ac:dyDescent="0.3">
      <c r="A228" s="24">
        <v>226</v>
      </c>
      <c r="B228" s="25" t="s">
        <v>8</v>
      </c>
      <c r="C228" s="26" t="s">
        <v>894</v>
      </c>
      <c r="D228" s="26" t="s">
        <v>895</v>
      </c>
      <c r="E228" s="26" t="s">
        <v>897</v>
      </c>
      <c r="F228" s="26" t="s">
        <v>896</v>
      </c>
      <c r="G228" s="26" t="s">
        <v>1559</v>
      </c>
      <c r="H228" s="26" t="s">
        <v>1560</v>
      </c>
    </row>
    <row r="229" spans="1:8" ht="49.5" x14ac:dyDescent="0.3">
      <c r="A229" s="24">
        <v>227</v>
      </c>
      <c r="B229" s="25" t="s">
        <v>8</v>
      </c>
      <c r="C229" s="26" t="s">
        <v>900</v>
      </c>
      <c r="D229" s="26" t="s">
        <v>901</v>
      </c>
      <c r="E229" s="26" t="s">
        <v>902</v>
      </c>
      <c r="F229" s="26" t="s">
        <v>903</v>
      </c>
      <c r="G229" s="30" t="s">
        <v>1557</v>
      </c>
      <c r="H229" s="26" t="s">
        <v>1558</v>
      </c>
    </row>
    <row r="230" spans="1:8" ht="45.75" x14ac:dyDescent="0.3">
      <c r="A230" s="24">
        <v>228</v>
      </c>
      <c r="B230" s="29" t="s">
        <v>9</v>
      </c>
      <c r="C230" s="26" t="s">
        <v>1331</v>
      </c>
      <c r="D230" s="26" t="s">
        <v>1362</v>
      </c>
      <c r="E230" s="26"/>
      <c r="F230" s="30" t="s">
        <v>1396</v>
      </c>
      <c r="G230" s="30" t="s">
        <v>1556</v>
      </c>
      <c r="H230" s="26" t="s">
        <v>1434</v>
      </c>
    </row>
    <row r="231" spans="1:8" ht="49.5" x14ac:dyDescent="0.3">
      <c r="A231" s="24">
        <v>229</v>
      </c>
      <c r="B231" s="25" t="s">
        <v>15</v>
      </c>
      <c r="C231" s="26" t="s">
        <v>866</v>
      </c>
      <c r="D231" s="26" t="s">
        <v>867</v>
      </c>
      <c r="E231" s="26" t="s">
        <v>870</v>
      </c>
      <c r="F231" s="26" t="s">
        <v>871</v>
      </c>
      <c r="G231" s="30" t="s">
        <v>1554</v>
      </c>
      <c r="H231" s="26" t="s">
        <v>1555</v>
      </c>
    </row>
    <row r="232" spans="1:8" ht="33" x14ac:dyDescent="0.3">
      <c r="A232" s="24">
        <v>230</v>
      </c>
      <c r="B232" s="29" t="s">
        <v>11</v>
      </c>
      <c r="C232" s="26" t="s">
        <v>1344</v>
      </c>
      <c r="D232" s="26" t="s">
        <v>1373</v>
      </c>
      <c r="E232" s="26"/>
      <c r="F232" s="30" t="s">
        <v>1409</v>
      </c>
      <c r="G232" s="30" t="s">
        <v>1553</v>
      </c>
      <c r="H232" s="26" t="s">
        <v>1446</v>
      </c>
    </row>
    <row r="233" spans="1:8" ht="66" x14ac:dyDescent="0.3">
      <c r="A233" s="24">
        <v>231</v>
      </c>
      <c r="B233" s="25" t="s">
        <v>7</v>
      </c>
      <c r="C233" s="26" t="s">
        <v>906</v>
      </c>
      <c r="D233" s="26" t="s">
        <v>907</v>
      </c>
      <c r="E233" s="26"/>
      <c r="F233" s="26" t="s">
        <v>908</v>
      </c>
      <c r="G233" s="30" t="s">
        <v>1552</v>
      </c>
      <c r="H233" s="26" t="s">
        <v>910</v>
      </c>
    </row>
    <row r="234" spans="1:8" ht="66" x14ac:dyDescent="0.3">
      <c r="A234" s="24">
        <v>232</v>
      </c>
      <c r="B234" s="28" t="s">
        <v>7</v>
      </c>
      <c r="C234" s="26" t="s">
        <v>1164</v>
      </c>
      <c r="D234" s="26" t="s">
        <v>1165</v>
      </c>
      <c r="E234" s="26" t="s">
        <v>1166</v>
      </c>
      <c r="F234" s="26" t="s">
        <v>1167</v>
      </c>
      <c r="G234" s="26" t="s">
        <v>1550</v>
      </c>
      <c r="H234" s="26" t="s">
        <v>1551</v>
      </c>
    </row>
    <row r="235" spans="1:8" x14ac:dyDescent="0.3">
      <c r="A235" s="24">
        <v>233</v>
      </c>
      <c r="B235" s="25" t="s">
        <v>8</v>
      </c>
      <c r="C235" s="26" t="s">
        <v>980</v>
      </c>
      <c r="D235" s="26" t="s">
        <v>86</v>
      </c>
      <c r="E235" s="26"/>
      <c r="F235" s="26" t="s">
        <v>981</v>
      </c>
      <c r="G235" s="26" t="s">
        <v>1549</v>
      </c>
      <c r="H235" s="26" t="s">
        <v>983</v>
      </c>
    </row>
    <row r="236" spans="1:8" ht="66" x14ac:dyDescent="0.3">
      <c r="A236" s="24">
        <v>234</v>
      </c>
      <c r="B236" s="24" t="s">
        <v>7</v>
      </c>
      <c r="C236" s="26" t="s">
        <v>1240</v>
      </c>
      <c r="D236" s="26" t="s">
        <v>1241</v>
      </c>
      <c r="E236" s="26"/>
      <c r="F236" s="26" t="s">
        <v>1242</v>
      </c>
      <c r="G236" s="26" t="s">
        <v>1547</v>
      </c>
      <c r="H236" s="26" t="s">
        <v>1548</v>
      </c>
    </row>
    <row r="237" spans="1:8" ht="66" x14ac:dyDescent="0.3">
      <c r="A237" s="24">
        <v>235</v>
      </c>
      <c r="B237" s="25" t="s">
        <v>9</v>
      </c>
      <c r="C237" s="26" t="s">
        <v>917</v>
      </c>
      <c r="D237" s="26" t="s">
        <v>918</v>
      </c>
      <c r="E237" s="26"/>
      <c r="F237" s="26" t="s">
        <v>919</v>
      </c>
      <c r="G237" s="26" t="s">
        <v>1545</v>
      </c>
      <c r="H237" s="26" t="s">
        <v>1546</v>
      </c>
    </row>
    <row r="238" spans="1:8" ht="49.5" x14ac:dyDescent="0.3">
      <c r="A238" s="24">
        <v>236</v>
      </c>
      <c r="B238" s="28" t="s">
        <v>7</v>
      </c>
      <c r="C238" s="26" t="s">
        <v>1170</v>
      </c>
      <c r="D238" s="26" t="s">
        <v>1171</v>
      </c>
      <c r="E238" s="26" t="s">
        <v>1172</v>
      </c>
      <c r="F238" s="26" t="s">
        <v>1173</v>
      </c>
      <c r="G238" s="26" t="s">
        <v>1543</v>
      </c>
      <c r="H238" s="26" t="s">
        <v>1544</v>
      </c>
    </row>
    <row r="239" spans="1:8" x14ac:dyDescent="0.3">
      <c r="A239" s="24">
        <v>237</v>
      </c>
      <c r="B239" s="25" t="s">
        <v>9</v>
      </c>
      <c r="C239" s="26" t="s">
        <v>922</v>
      </c>
      <c r="D239" s="26" t="s">
        <v>86</v>
      </c>
      <c r="E239" s="26"/>
      <c r="F239" s="26" t="s">
        <v>923</v>
      </c>
      <c r="G239" s="26" t="s">
        <v>1541</v>
      </c>
      <c r="H239" s="26" t="s">
        <v>1542</v>
      </c>
    </row>
    <row r="240" spans="1:8" ht="66" x14ac:dyDescent="0.3">
      <c r="A240" s="24">
        <v>238</v>
      </c>
      <c r="B240" s="25" t="s">
        <v>8</v>
      </c>
      <c r="C240" s="26" t="s">
        <v>968</v>
      </c>
      <c r="D240" s="26" t="s">
        <v>969</v>
      </c>
      <c r="E240" s="26" t="s">
        <v>970</v>
      </c>
      <c r="F240" s="26" t="s">
        <v>971</v>
      </c>
      <c r="G240" s="26" t="s">
        <v>1540</v>
      </c>
      <c r="H240" s="26" t="s">
        <v>973</v>
      </c>
    </row>
    <row r="241" spans="1:8" ht="49.5" x14ac:dyDescent="0.3">
      <c r="A241" s="24">
        <v>239</v>
      </c>
      <c r="B241" s="25" t="s">
        <v>8</v>
      </c>
      <c r="C241" s="26" t="s">
        <v>994</v>
      </c>
      <c r="D241" s="26" t="s">
        <v>86</v>
      </c>
      <c r="E241" s="26"/>
      <c r="F241" s="26" t="s">
        <v>995</v>
      </c>
      <c r="G241" s="26" t="s">
        <v>1538</v>
      </c>
      <c r="H241" s="26" t="s">
        <v>1539</v>
      </c>
    </row>
    <row r="242" spans="1:8" ht="82.5" x14ac:dyDescent="0.3">
      <c r="A242" s="24">
        <v>240</v>
      </c>
      <c r="B242" s="25" t="s">
        <v>9</v>
      </c>
      <c r="C242" s="26" t="s">
        <v>964</v>
      </c>
      <c r="D242" s="26" t="s">
        <v>86</v>
      </c>
      <c r="E242" s="26" t="s">
        <v>138</v>
      </c>
      <c r="F242" s="26" t="s">
        <v>965</v>
      </c>
      <c r="G242" s="26" t="s">
        <v>1535</v>
      </c>
      <c r="H242" s="26" t="s">
        <v>967</v>
      </c>
    </row>
    <row r="243" spans="1:8" ht="148.5" x14ac:dyDescent="0.3">
      <c r="A243" s="24">
        <v>241</v>
      </c>
      <c r="B243" s="25" t="s">
        <v>8</v>
      </c>
      <c r="C243" s="26" t="s">
        <v>985</v>
      </c>
      <c r="D243" s="26" t="s">
        <v>986</v>
      </c>
      <c r="E243" s="26"/>
      <c r="F243" s="26" t="s">
        <v>984</v>
      </c>
      <c r="G243" s="26" t="s">
        <v>1536</v>
      </c>
      <c r="H243" s="26" t="s">
        <v>1537</v>
      </c>
    </row>
    <row r="244" spans="1:8" ht="132" x14ac:dyDescent="0.3">
      <c r="A244" s="24">
        <v>242</v>
      </c>
      <c r="B244" s="25" t="s">
        <v>8</v>
      </c>
      <c r="C244" s="26" t="s">
        <v>926</v>
      </c>
      <c r="D244" s="26" t="s">
        <v>927</v>
      </c>
      <c r="E244" s="26"/>
      <c r="F244" s="26" t="s">
        <v>930</v>
      </c>
      <c r="G244" s="26" t="s">
        <v>928</v>
      </c>
      <c r="H244" s="26" t="s">
        <v>929</v>
      </c>
    </row>
    <row r="245" spans="1:8" ht="115.5" x14ac:dyDescent="0.3">
      <c r="A245" s="24">
        <v>243</v>
      </c>
      <c r="B245" s="25" t="s">
        <v>8</v>
      </c>
      <c r="C245" s="26" t="s">
        <v>931</v>
      </c>
      <c r="D245" s="26" t="s">
        <v>932</v>
      </c>
      <c r="E245" s="26" t="s">
        <v>933</v>
      </c>
      <c r="F245" s="26" t="s">
        <v>934</v>
      </c>
      <c r="G245" s="26" t="s">
        <v>935</v>
      </c>
      <c r="H245" s="26" t="s">
        <v>936</v>
      </c>
    </row>
    <row r="246" spans="1:8" ht="66" x14ac:dyDescent="0.3">
      <c r="A246" s="24">
        <v>244</v>
      </c>
      <c r="B246" s="25" t="s">
        <v>11</v>
      </c>
      <c r="C246" s="26" t="s">
        <v>937</v>
      </c>
      <c r="D246" s="26" t="s">
        <v>587</v>
      </c>
      <c r="E246" s="26" t="s">
        <v>938</v>
      </c>
      <c r="F246" s="26" t="s">
        <v>939</v>
      </c>
      <c r="G246" s="26" t="s">
        <v>940</v>
      </c>
      <c r="H246" s="26" t="s">
        <v>941</v>
      </c>
    </row>
    <row r="247" spans="1:8" ht="49.5" x14ac:dyDescent="0.3">
      <c r="A247" s="24">
        <v>245</v>
      </c>
      <c r="B247" s="28" t="s">
        <v>1089</v>
      </c>
      <c r="C247" s="26" t="s">
        <v>1113</v>
      </c>
      <c r="D247" s="26" t="s">
        <v>1114</v>
      </c>
      <c r="E247" s="26"/>
      <c r="F247" s="26" t="s">
        <v>1115</v>
      </c>
      <c r="G247" s="26" t="s">
        <v>1116</v>
      </c>
      <c r="H247" s="26" t="s">
        <v>1117</v>
      </c>
    </row>
    <row r="248" spans="1:8" ht="66" x14ac:dyDescent="0.3">
      <c r="A248" s="24">
        <v>246</v>
      </c>
      <c r="B248" s="25" t="s">
        <v>7</v>
      </c>
      <c r="C248" s="26" t="s">
        <v>942</v>
      </c>
      <c r="D248" s="26" t="s">
        <v>943</v>
      </c>
      <c r="E248" s="26" t="s">
        <v>646</v>
      </c>
      <c r="F248" s="26" t="s">
        <v>944</v>
      </c>
      <c r="G248" s="26" t="s">
        <v>945</v>
      </c>
      <c r="H248" s="26" t="s">
        <v>946</v>
      </c>
    </row>
    <row r="249" spans="1:8" ht="66" x14ac:dyDescent="0.3">
      <c r="A249" s="24">
        <v>247</v>
      </c>
      <c r="B249" s="27" t="s">
        <v>7</v>
      </c>
      <c r="C249" s="26" t="s">
        <v>1305</v>
      </c>
      <c r="D249" s="26" t="s">
        <v>1306</v>
      </c>
      <c r="E249" s="26"/>
      <c r="F249" s="26" t="s">
        <v>1307</v>
      </c>
      <c r="G249" s="26" t="s">
        <v>1308</v>
      </c>
      <c r="H249" s="26" t="s">
        <v>1309</v>
      </c>
    </row>
    <row r="250" spans="1:8" ht="66" x14ac:dyDescent="0.3">
      <c r="A250" s="24">
        <v>248</v>
      </c>
      <c r="B250" s="25" t="s">
        <v>8</v>
      </c>
      <c r="C250" s="26" t="s">
        <v>947</v>
      </c>
      <c r="D250" s="26" t="s">
        <v>948</v>
      </c>
      <c r="E250" s="26" t="s">
        <v>949</v>
      </c>
      <c r="F250" s="26" t="s">
        <v>950</v>
      </c>
      <c r="G250" s="26" t="s">
        <v>1534</v>
      </c>
      <c r="H250" s="26" t="s">
        <v>952</v>
      </c>
    </row>
    <row r="251" spans="1:8" x14ac:dyDescent="0.3">
      <c r="A251" s="24">
        <v>249</v>
      </c>
      <c r="B251" s="25" t="s">
        <v>7</v>
      </c>
      <c r="C251" s="26" t="s">
        <v>953</v>
      </c>
      <c r="D251" s="26" t="s">
        <v>954</v>
      </c>
      <c r="E251" s="26" t="s">
        <v>955</v>
      </c>
      <c r="F251" s="26" t="s">
        <v>956</v>
      </c>
      <c r="G251" s="26" t="s">
        <v>1532</v>
      </c>
      <c r="H251" s="26" t="s">
        <v>1533</v>
      </c>
    </row>
    <row r="252" spans="1:8" ht="33" x14ac:dyDescent="0.3">
      <c r="A252" s="24">
        <v>250</v>
      </c>
      <c r="B252" s="29" t="s">
        <v>7</v>
      </c>
      <c r="C252" s="26" t="s">
        <v>1338</v>
      </c>
      <c r="D252" s="26" t="s">
        <v>1367</v>
      </c>
      <c r="E252" s="26"/>
      <c r="F252" s="30" t="s">
        <v>1403</v>
      </c>
      <c r="G252" s="30" t="s">
        <v>1475</v>
      </c>
      <c r="H252" s="26" t="s">
        <v>1440</v>
      </c>
    </row>
    <row r="253" spans="1:8" ht="66" x14ac:dyDescent="0.3">
      <c r="A253" s="24">
        <v>251</v>
      </c>
      <c r="B253" s="25" t="s">
        <v>21</v>
      </c>
      <c r="C253" s="26" t="s">
        <v>831</v>
      </c>
      <c r="D253" s="26" t="s">
        <v>832</v>
      </c>
      <c r="E253" s="26" t="s">
        <v>833</v>
      </c>
      <c r="F253" s="26" t="s">
        <v>834</v>
      </c>
      <c r="G253" s="26" t="s">
        <v>1531</v>
      </c>
      <c r="H253" s="26" t="s">
        <v>836</v>
      </c>
    </row>
    <row r="254" spans="1:8" ht="82.5" x14ac:dyDescent="0.3">
      <c r="A254" s="24">
        <v>252</v>
      </c>
      <c r="B254" s="25" t="s">
        <v>8</v>
      </c>
      <c r="C254" s="26" t="s">
        <v>959</v>
      </c>
      <c r="D254" s="26" t="s">
        <v>960</v>
      </c>
      <c r="E254" s="26"/>
      <c r="F254" s="26" t="s">
        <v>961</v>
      </c>
      <c r="G254" s="26" t="s">
        <v>1529</v>
      </c>
      <c r="H254" s="26" t="s">
        <v>1530</v>
      </c>
    </row>
    <row r="255" spans="1:8" ht="66" x14ac:dyDescent="0.3">
      <c r="A255" s="24">
        <v>253</v>
      </c>
      <c r="B255" s="25" t="s">
        <v>7</v>
      </c>
      <c r="C255" s="26" t="s">
        <v>998</v>
      </c>
      <c r="D255" s="26" t="s">
        <v>999</v>
      </c>
      <c r="E255" s="26" t="s">
        <v>1000</v>
      </c>
      <c r="F255" s="26" t="s">
        <v>1001</v>
      </c>
      <c r="G255" s="26" t="s">
        <v>1527</v>
      </c>
      <c r="H255" s="26" t="s">
        <v>1528</v>
      </c>
    </row>
    <row r="256" spans="1:8" ht="82.5" x14ac:dyDescent="0.3">
      <c r="A256" s="24">
        <v>254</v>
      </c>
      <c r="B256" s="28" t="s">
        <v>1091</v>
      </c>
      <c r="C256" s="26" t="s">
        <v>1206</v>
      </c>
      <c r="D256" s="26" t="s">
        <v>1207</v>
      </c>
      <c r="E256" s="26"/>
      <c r="F256" s="26" t="s">
        <v>1208</v>
      </c>
      <c r="G256" s="26" t="s">
        <v>1526</v>
      </c>
      <c r="H256" s="26" t="s">
        <v>1210</v>
      </c>
    </row>
    <row r="257" spans="1:8" ht="132" x14ac:dyDescent="0.3">
      <c r="A257" s="24">
        <v>255</v>
      </c>
      <c r="B257" s="25" t="s">
        <v>8</v>
      </c>
      <c r="C257" s="26" t="s">
        <v>1004</v>
      </c>
      <c r="D257" s="26"/>
      <c r="E257" s="26" t="s">
        <v>330</v>
      </c>
      <c r="F257" s="26" t="s">
        <v>331</v>
      </c>
      <c r="G257" s="26" t="s">
        <v>1524</v>
      </c>
      <c r="H257" s="26" t="s">
        <v>1006</v>
      </c>
    </row>
    <row r="258" spans="1:8" ht="66" x14ac:dyDescent="0.3">
      <c r="A258" s="24">
        <v>256</v>
      </c>
      <c r="B258" s="24" t="s">
        <v>8</v>
      </c>
      <c r="C258" s="26" t="s">
        <v>1495</v>
      </c>
      <c r="D258" s="26" t="s">
        <v>1496</v>
      </c>
      <c r="E258" s="26"/>
      <c r="F258" s="26" t="s">
        <v>1497</v>
      </c>
      <c r="G258" s="26" t="s">
        <v>1525</v>
      </c>
      <c r="H258" s="26" t="s">
        <v>1499</v>
      </c>
    </row>
    <row r="259" spans="1:8" x14ac:dyDescent="0.3">
      <c r="A259" s="24">
        <v>257</v>
      </c>
      <c r="B259" s="25" t="s">
        <v>7</v>
      </c>
      <c r="C259" s="26" t="s">
        <v>1007</v>
      </c>
      <c r="D259" s="26" t="s">
        <v>1008</v>
      </c>
      <c r="E259" s="26" t="s">
        <v>1009</v>
      </c>
      <c r="F259" s="26" t="s">
        <v>1010</v>
      </c>
      <c r="G259" s="26" t="s">
        <v>1520</v>
      </c>
      <c r="H259" s="26" t="s">
        <v>1521</v>
      </c>
    </row>
    <row r="260" spans="1:8" x14ac:dyDescent="0.3">
      <c r="A260" s="24">
        <v>258</v>
      </c>
      <c r="B260" s="25" t="s">
        <v>8</v>
      </c>
      <c r="C260" s="26" t="s">
        <v>1018</v>
      </c>
      <c r="D260" s="26" t="s">
        <v>1019</v>
      </c>
      <c r="E260" s="26" t="s">
        <v>1020</v>
      </c>
      <c r="F260" s="26" t="s">
        <v>1021</v>
      </c>
      <c r="G260" s="26" t="s">
        <v>1517</v>
      </c>
      <c r="H260" s="26" t="s">
        <v>1027</v>
      </c>
    </row>
    <row r="261" spans="1:8" ht="49.5" x14ac:dyDescent="0.3">
      <c r="A261" s="24">
        <v>259</v>
      </c>
      <c r="B261" s="25" t="s">
        <v>8</v>
      </c>
      <c r="C261" s="26" t="s">
        <v>1013</v>
      </c>
      <c r="D261" s="26" t="s">
        <v>335</v>
      </c>
      <c r="E261" s="26" t="s">
        <v>1014</v>
      </c>
      <c r="F261" s="26" t="s">
        <v>1015</v>
      </c>
      <c r="G261" s="26" t="s">
        <v>1518</v>
      </c>
      <c r="H261" s="26" t="s">
        <v>1017</v>
      </c>
    </row>
    <row r="262" spans="1:8" ht="82.5" x14ac:dyDescent="0.3">
      <c r="A262" s="24">
        <v>260</v>
      </c>
      <c r="B262" s="25" t="s">
        <v>8</v>
      </c>
      <c r="C262" s="26" t="s">
        <v>1028</v>
      </c>
      <c r="D262" s="26" t="s">
        <v>86</v>
      </c>
      <c r="E262" s="26"/>
      <c r="F262" s="26" t="s">
        <v>1029</v>
      </c>
      <c r="G262" s="26" t="s">
        <v>1519</v>
      </c>
      <c r="H262" s="26" t="s">
        <v>1031</v>
      </c>
    </row>
    <row r="263" spans="1:8" ht="82.5" x14ac:dyDescent="0.3">
      <c r="A263" s="24">
        <v>261</v>
      </c>
      <c r="B263" s="25" t="s">
        <v>11</v>
      </c>
      <c r="C263" s="26" t="s">
        <v>1023</v>
      </c>
      <c r="D263" s="26" t="s">
        <v>228</v>
      </c>
      <c r="E263" s="26" t="s">
        <v>646</v>
      </c>
      <c r="F263" s="26" t="s">
        <v>1024</v>
      </c>
      <c r="G263" s="26" t="s">
        <v>1516</v>
      </c>
      <c r="H263" s="26" t="s">
        <v>1026</v>
      </c>
    </row>
    <row r="264" spans="1:8" ht="66" x14ac:dyDescent="0.3">
      <c r="A264" s="24">
        <v>262</v>
      </c>
      <c r="B264" s="25" t="s">
        <v>7</v>
      </c>
      <c r="C264" s="26" t="s">
        <v>1066</v>
      </c>
      <c r="D264" s="26" t="s">
        <v>1067</v>
      </c>
      <c r="E264" s="26"/>
      <c r="F264" s="26" t="s">
        <v>1068</v>
      </c>
      <c r="G264" s="26" t="s">
        <v>1515</v>
      </c>
      <c r="H264" s="26" t="s">
        <v>1070</v>
      </c>
    </row>
    <row r="265" spans="1:8" ht="66" x14ac:dyDescent="0.3">
      <c r="A265" s="24">
        <v>263</v>
      </c>
      <c r="B265" s="25" t="s">
        <v>7</v>
      </c>
      <c r="C265" s="26" t="s">
        <v>1032</v>
      </c>
      <c r="D265" s="26" t="s">
        <v>1033</v>
      </c>
      <c r="E265" s="26"/>
      <c r="F265" s="26" t="s">
        <v>1034</v>
      </c>
      <c r="G265" s="26" t="s">
        <v>1513</v>
      </c>
      <c r="H265" s="26" t="s">
        <v>1514</v>
      </c>
    </row>
    <row r="266" spans="1:8" ht="49.5" x14ac:dyDescent="0.3">
      <c r="A266" s="24">
        <v>264</v>
      </c>
      <c r="B266" s="25" t="s">
        <v>8</v>
      </c>
      <c r="C266" s="26" t="s">
        <v>1037</v>
      </c>
      <c r="D266" s="26" t="s">
        <v>1038</v>
      </c>
      <c r="E266" s="26" t="s">
        <v>1039</v>
      </c>
      <c r="F266" s="26" t="s">
        <v>1040</v>
      </c>
      <c r="G266" s="26" t="s">
        <v>1512</v>
      </c>
      <c r="H266" s="26" t="s">
        <v>1042</v>
      </c>
    </row>
    <row r="267" spans="1:8" ht="82.5" x14ac:dyDescent="0.3">
      <c r="A267" s="24">
        <v>265</v>
      </c>
      <c r="B267" s="25" t="s">
        <v>7</v>
      </c>
      <c r="C267" s="26" t="s">
        <v>1043</v>
      </c>
      <c r="D267" s="26" t="s">
        <v>1044</v>
      </c>
      <c r="E267" s="26" t="s">
        <v>1045</v>
      </c>
      <c r="F267" s="26" t="s">
        <v>1046</v>
      </c>
      <c r="G267" s="26" t="s">
        <v>1047</v>
      </c>
      <c r="H267" s="26" t="s">
        <v>1048</v>
      </c>
    </row>
    <row r="268" spans="1:8" ht="66" x14ac:dyDescent="0.3">
      <c r="A268" s="24">
        <v>266</v>
      </c>
      <c r="B268" s="25" t="s">
        <v>8</v>
      </c>
      <c r="C268" s="26" t="s">
        <v>1049</v>
      </c>
      <c r="D268" s="26" t="s">
        <v>1050</v>
      </c>
      <c r="E268" s="26"/>
      <c r="F268" s="26" t="s">
        <v>1051</v>
      </c>
      <c r="G268" s="26" t="s">
        <v>1510</v>
      </c>
      <c r="H268" s="26" t="s">
        <v>1522</v>
      </c>
    </row>
    <row r="269" spans="1:8" ht="49.5" x14ac:dyDescent="0.3">
      <c r="A269" s="24">
        <v>267</v>
      </c>
      <c r="B269" s="25" t="s">
        <v>7</v>
      </c>
      <c r="C269" s="26" t="s">
        <v>1054</v>
      </c>
      <c r="D269" s="26" t="s">
        <v>1055</v>
      </c>
      <c r="E269" s="26" t="s">
        <v>1056</v>
      </c>
      <c r="F269" s="26" t="s">
        <v>1057</v>
      </c>
      <c r="G269" s="26" t="s">
        <v>1509</v>
      </c>
      <c r="H269" s="26" t="s">
        <v>1059</v>
      </c>
    </row>
    <row r="270" spans="1:8" ht="33" x14ac:dyDescent="0.3">
      <c r="A270" s="24">
        <v>268</v>
      </c>
      <c r="B270" s="29" t="s">
        <v>7</v>
      </c>
      <c r="C270" s="26" t="s">
        <v>1332</v>
      </c>
      <c r="D270" s="26"/>
      <c r="E270" s="26"/>
      <c r="F270" s="30" t="s">
        <v>1397</v>
      </c>
      <c r="G270" s="30" t="s">
        <v>1511</v>
      </c>
      <c r="H270" s="26" t="s">
        <v>1435</v>
      </c>
    </row>
    <row r="271" spans="1:8" ht="82.5" x14ac:dyDescent="0.3">
      <c r="A271" s="24">
        <v>269</v>
      </c>
      <c r="B271" s="25" t="s">
        <v>8</v>
      </c>
      <c r="C271" s="26" t="s">
        <v>1060</v>
      </c>
      <c r="D271" s="26" t="s">
        <v>1061</v>
      </c>
      <c r="E271" s="26" t="s">
        <v>1062</v>
      </c>
      <c r="F271" s="26" t="s">
        <v>1063</v>
      </c>
      <c r="G271" s="26" t="s">
        <v>1508</v>
      </c>
      <c r="H271" s="26" t="s">
        <v>1523</v>
      </c>
    </row>
    <row r="272" spans="1:8" ht="66" x14ac:dyDescent="0.3">
      <c r="A272" s="24">
        <v>270</v>
      </c>
      <c r="B272" s="27" t="s">
        <v>7</v>
      </c>
      <c r="C272" s="26" t="s">
        <v>1316</v>
      </c>
      <c r="D272" s="26" t="s">
        <v>335</v>
      </c>
      <c r="E272" s="26"/>
      <c r="F272" s="26" t="s">
        <v>1317</v>
      </c>
      <c r="G272" s="26" t="s">
        <v>1507</v>
      </c>
      <c r="H272" s="26" t="s">
        <v>1319</v>
      </c>
    </row>
    <row r="273" spans="1:8" ht="66" x14ac:dyDescent="0.3">
      <c r="A273" s="24">
        <v>271</v>
      </c>
      <c r="B273" s="25" t="s">
        <v>8</v>
      </c>
      <c r="C273" s="26" t="s">
        <v>1077</v>
      </c>
      <c r="D273" s="26"/>
      <c r="E273" s="26"/>
      <c r="F273" s="26" t="s">
        <v>1078</v>
      </c>
      <c r="G273" s="26" t="s">
        <v>1506</v>
      </c>
      <c r="H273" s="26" t="s">
        <v>1080</v>
      </c>
    </row>
    <row r="274" spans="1:8" ht="66" x14ac:dyDescent="0.3">
      <c r="A274" s="24">
        <v>272</v>
      </c>
      <c r="B274" s="27" t="s">
        <v>7</v>
      </c>
      <c r="C274" s="26" t="s">
        <v>1310</v>
      </c>
      <c r="D274" s="26" t="s">
        <v>1311</v>
      </c>
      <c r="E274" s="26" t="s">
        <v>1313</v>
      </c>
      <c r="F274" s="26" t="s">
        <v>1312</v>
      </c>
      <c r="G274" s="26" t="s">
        <v>1505</v>
      </c>
      <c r="H274" s="26" t="s">
        <v>1315</v>
      </c>
    </row>
    <row r="275" spans="1:8" ht="33" x14ac:dyDescent="0.3">
      <c r="A275" s="24">
        <v>273</v>
      </c>
      <c r="B275" s="29" t="s">
        <v>7</v>
      </c>
      <c r="C275" s="26" t="s">
        <v>1339</v>
      </c>
      <c r="D275" s="26" t="s">
        <v>1368</v>
      </c>
      <c r="E275" s="26"/>
      <c r="F275" s="30" t="s">
        <v>1404</v>
      </c>
      <c r="G275" s="30" t="s">
        <v>1474</v>
      </c>
      <c r="H275" s="26" t="s">
        <v>1441</v>
      </c>
    </row>
    <row r="276" spans="1:8" ht="82.5" x14ac:dyDescent="0.3">
      <c r="A276" s="24">
        <v>274</v>
      </c>
      <c r="B276" s="28" t="s">
        <v>7</v>
      </c>
      <c r="C276" s="26" t="s">
        <v>1176</v>
      </c>
      <c r="D276" s="26" t="s">
        <v>1177</v>
      </c>
      <c r="E276" s="26" t="s">
        <v>1178</v>
      </c>
      <c r="F276" s="26" t="s">
        <v>1179</v>
      </c>
      <c r="G276" s="26" t="s">
        <v>1503</v>
      </c>
      <c r="H276" s="26" t="s">
        <v>1181</v>
      </c>
    </row>
    <row r="277" spans="1:8" ht="33" x14ac:dyDescent="0.3">
      <c r="A277" s="24">
        <v>275</v>
      </c>
      <c r="B277" s="29" t="s">
        <v>7</v>
      </c>
      <c r="C277" s="26" t="s">
        <v>1340</v>
      </c>
      <c r="D277" s="26" t="s">
        <v>1369</v>
      </c>
      <c r="E277" s="26"/>
      <c r="F277" s="30" t="s">
        <v>1405</v>
      </c>
      <c r="G277" s="30" t="s">
        <v>1504</v>
      </c>
      <c r="H277" s="26" t="s">
        <v>1442</v>
      </c>
    </row>
    <row r="278" spans="1:8" ht="49.5" x14ac:dyDescent="0.3">
      <c r="A278" s="24">
        <v>276</v>
      </c>
      <c r="B278" s="25" t="s">
        <v>8</v>
      </c>
      <c r="C278" s="26" t="s">
        <v>1071</v>
      </c>
      <c r="D278" s="26" t="s">
        <v>1072</v>
      </c>
      <c r="E278" s="26" t="s">
        <v>1074</v>
      </c>
      <c r="F278" s="26" t="s">
        <v>1073</v>
      </c>
      <c r="G278" s="26" t="s">
        <v>1501</v>
      </c>
      <c r="H278" s="26" t="s">
        <v>1502</v>
      </c>
    </row>
    <row r="279" spans="1:8" ht="82.5" x14ac:dyDescent="0.3">
      <c r="A279" s="24">
        <v>277</v>
      </c>
      <c r="B279" s="25" t="s">
        <v>15</v>
      </c>
      <c r="C279" s="26" t="s">
        <v>1081</v>
      </c>
      <c r="D279" s="26" t="s">
        <v>1082</v>
      </c>
      <c r="E279" s="26" t="s">
        <v>1083</v>
      </c>
      <c r="F279" s="26" t="s">
        <v>1084</v>
      </c>
      <c r="G279" s="26" t="s">
        <v>1500</v>
      </c>
      <c r="H279" s="26" t="s">
        <v>1086</v>
      </c>
    </row>
  </sheetData>
  <autoFilter ref="A2:H279"/>
  <sortState ref="A3:H279">
    <sortCondition ref="C3:C279"/>
  </sortState>
  <mergeCells count="1">
    <mergeCell ref="A1:H1"/>
  </mergeCells>
  <conditionalFormatting sqref="A1:H279">
    <cfRule type="dataBar" priority="1">
      <dataBar>
        <cfvo type="min"/>
        <cfvo type="max"/>
        <color rgb="FF63C384"/>
      </dataBar>
      <extLst>
        <ext xmlns:x14="http://schemas.microsoft.com/office/spreadsheetml/2009/9/main" uri="{B025F937-C7B1-47D3-B67F-A62EFF666E3E}">
          <x14:id>{56A31676-210F-4845-A553-93539F86ABB9}</x14:id>
        </ext>
      </extLst>
    </cfRule>
  </conditionalFormatting>
  <hyperlinks>
    <hyperlink ref="H139" r:id="rId1" display="advocatesarashwathy@gmail.com"/>
    <hyperlink ref="G273" r:id="rId2"/>
    <hyperlink ref="G278" r:id="rId3"/>
    <hyperlink ref="G264" r:id="rId4"/>
    <hyperlink ref="G268" r:id="rId5"/>
    <hyperlink ref="G243" r:id="rId6"/>
    <hyperlink ref="G235" r:id="rId7"/>
    <hyperlink ref="G208" r:id="rId8"/>
    <hyperlink ref="G250" r:id="rId9"/>
    <hyperlink ref="G246" r:id="rId10"/>
    <hyperlink ref="G245" r:id="rId11"/>
    <hyperlink ref="G244" r:id="rId12"/>
    <hyperlink ref="G227" r:id="rId13"/>
    <hyperlink ref="G226" r:id="rId14"/>
    <hyperlink ref="G231" r:id="rId15"/>
    <hyperlink ref="G216" r:id="rId16"/>
    <hyperlink ref="G215" r:id="rId17"/>
    <hyperlink ref="G204" r:id="rId18"/>
    <hyperlink ref="G195" r:id="rId19"/>
    <hyperlink ref="G193" r:id="rId20"/>
    <hyperlink ref="G203" r:id="rId21"/>
    <hyperlink ref="H164" r:id="rId22" display="mailto:psrana@gmail.com"/>
    <hyperlink ref="G159" r:id="rId23"/>
    <hyperlink ref="G151" r:id="rId24"/>
    <hyperlink ref="G143" r:id="rId25"/>
    <hyperlink ref="G142" r:id="rId26"/>
    <hyperlink ref="G141" r:id="rId27" display="Tel:- 2589386_x000a_R- 020-26330218_x000a_Mob:-09422553178_x000a_"/>
    <hyperlink ref="G128" r:id="rId28"/>
    <hyperlink ref="G126" r:id="rId29"/>
    <hyperlink ref="G125" r:id="rId30"/>
    <hyperlink ref="G123" r:id="rId31"/>
    <hyperlink ref="G66" r:id="rId32"/>
    <hyperlink ref="G40" r:id="rId33"/>
    <hyperlink ref="G32" r:id="rId34"/>
    <hyperlink ref="G26" r:id="rId35"/>
    <hyperlink ref="G15" r:id="rId36"/>
    <hyperlink ref="G4" r:id="rId37"/>
  </hyperlinks>
  <pageMargins left="0.23622047244094491" right="0.43307086614173229" top="0.2" bottom="0.26" header="0.31496062992125984" footer="0.17"/>
  <pageSetup paperSize="9" scale="75" orientation="landscape" r:id="rId38"/>
  <extLst>
    <ext xmlns:x14="http://schemas.microsoft.com/office/spreadsheetml/2009/9/main" uri="{78C0D931-6437-407d-A8EE-F0AAD7539E65}">
      <x14:conditionalFormattings>
        <x14:conditionalFormatting xmlns:xm="http://schemas.microsoft.com/office/excel/2006/main">
          <x14:cfRule type="dataBar" id="{56A31676-210F-4845-A553-93539F86ABB9}">
            <x14:dataBar minLength="0" maxLength="100" border="1" negativeBarBorderColorSameAsPositive="0">
              <x14:cfvo type="autoMin"/>
              <x14:cfvo type="autoMax"/>
              <x14:borderColor rgb="FF63C384"/>
              <x14:negativeFillColor rgb="FFFF0000"/>
              <x14:negativeBorderColor rgb="FFFF0000"/>
              <x14:axisColor rgb="FF000000"/>
            </x14:dataBar>
          </x14:cfRule>
          <xm:sqref>A1:H279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8"/>
  <sheetViews>
    <sheetView topLeftCell="A276" workbookViewId="0">
      <selection activeCell="I22" sqref="I22"/>
    </sheetView>
  </sheetViews>
  <sheetFormatPr defaultColWidth="21.28515625" defaultRowHeight="99" customHeight="1" x14ac:dyDescent="0.25"/>
  <cols>
    <col min="8" max="8" width="39.28515625" customWidth="1"/>
  </cols>
  <sheetData>
    <row r="1" spans="1:8" ht="99" customHeight="1" x14ac:dyDescent="0.25">
      <c r="A1" s="13" t="s">
        <v>28</v>
      </c>
      <c r="B1" s="14" t="s">
        <v>0</v>
      </c>
      <c r="C1" s="14" t="s">
        <v>6</v>
      </c>
      <c r="D1" s="15" t="s">
        <v>3</v>
      </c>
      <c r="E1" s="16" t="s">
        <v>4</v>
      </c>
      <c r="F1" s="15" t="s">
        <v>5</v>
      </c>
      <c r="G1" s="17" t="s">
        <v>1</v>
      </c>
      <c r="H1" s="16" t="s">
        <v>2</v>
      </c>
    </row>
    <row r="2" spans="1:8" ht="99" customHeight="1" x14ac:dyDescent="0.25">
      <c r="A2" s="3">
        <v>2</v>
      </c>
      <c r="B2" s="4" t="s">
        <v>7</v>
      </c>
      <c r="C2" s="3" t="s">
        <v>29</v>
      </c>
      <c r="D2" s="5" t="s">
        <v>30</v>
      </c>
      <c r="E2" s="3"/>
      <c r="F2" s="5" t="s">
        <v>31</v>
      </c>
      <c r="G2" s="5" t="s">
        <v>32</v>
      </c>
      <c r="H2" s="3" t="s">
        <v>33</v>
      </c>
    </row>
    <row r="3" spans="1:8" ht="99" customHeight="1" x14ac:dyDescent="0.25">
      <c r="A3" s="3">
        <v>3</v>
      </c>
      <c r="B3" s="4" t="s">
        <v>7</v>
      </c>
      <c r="C3" s="3" t="s">
        <v>34</v>
      </c>
      <c r="D3" s="5" t="s">
        <v>35</v>
      </c>
      <c r="E3" s="3"/>
      <c r="F3" s="5" t="s">
        <v>36</v>
      </c>
      <c r="G3" s="5" t="s">
        <v>37</v>
      </c>
      <c r="H3" s="5" t="s">
        <v>38</v>
      </c>
    </row>
    <row r="4" spans="1:8" ht="99" customHeight="1" x14ac:dyDescent="0.25">
      <c r="A4" s="3">
        <v>4</v>
      </c>
      <c r="B4" s="4" t="s">
        <v>7</v>
      </c>
      <c r="C4" s="3" t="s">
        <v>39</v>
      </c>
      <c r="D4" s="5" t="s">
        <v>40</v>
      </c>
      <c r="E4" s="3" t="s">
        <v>41</v>
      </c>
      <c r="F4" s="5" t="s">
        <v>42</v>
      </c>
      <c r="G4" s="5" t="s">
        <v>43</v>
      </c>
      <c r="H4" s="3" t="s">
        <v>44</v>
      </c>
    </row>
    <row r="5" spans="1:8" ht="99" customHeight="1" x14ac:dyDescent="0.25">
      <c r="A5" s="3">
        <v>18</v>
      </c>
      <c r="B5" s="4" t="s">
        <v>8</v>
      </c>
      <c r="C5" s="5" t="s">
        <v>112</v>
      </c>
      <c r="D5" s="5" t="s">
        <v>113</v>
      </c>
      <c r="E5" s="5" t="s">
        <v>114</v>
      </c>
      <c r="F5" s="5" t="s">
        <v>115</v>
      </c>
      <c r="G5" s="5" t="s">
        <v>116</v>
      </c>
      <c r="H5" s="5" t="s">
        <v>117</v>
      </c>
    </row>
    <row r="6" spans="1:8" ht="99" customHeight="1" x14ac:dyDescent="0.25">
      <c r="A6" s="3">
        <v>5</v>
      </c>
      <c r="B6" s="4" t="s">
        <v>8</v>
      </c>
      <c r="C6" s="3" t="s">
        <v>45</v>
      </c>
      <c r="D6" s="5" t="s">
        <v>46</v>
      </c>
      <c r="E6" s="5" t="s">
        <v>47</v>
      </c>
      <c r="F6" s="5" t="s">
        <v>48</v>
      </c>
      <c r="G6" s="3" t="s">
        <v>49</v>
      </c>
      <c r="H6" s="3" t="s">
        <v>50</v>
      </c>
    </row>
    <row r="7" spans="1:8" ht="99" customHeight="1" x14ac:dyDescent="0.25">
      <c r="A7" s="3">
        <v>222</v>
      </c>
      <c r="B7" s="3" t="s">
        <v>7</v>
      </c>
      <c r="C7" s="5" t="s">
        <v>1211</v>
      </c>
      <c r="D7" s="5" t="s">
        <v>1212</v>
      </c>
      <c r="E7" s="5" t="s">
        <v>138</v>
      </c>
      <c r="F7" s="5" t="s">
        <v>1213</v>
      </c>
      <c r="G7" s="5" t="s">
        <v>1214</v>
      </c>
      <c r="H7" s="5" t="s">
        <v>1215</v>
      </c>
    </row>
    <row r="8" spans="1:8" ht="99" customHeight="1" x14ac:dyDescent="0.25">
      <c r="A8" s="3">
        <v>6</v>
      </c>
      <c r="B8" s="4" t="s">
        <v>7</v>
      </c>
      <c r="C8" s="3" t="s">
        <v>51</v>
      </c>
      <c r="D8" s="5" t="s">
        <v>52</v>
      </c>
      <c r="E8" s="3" t="s">
        <v>53</v>
      </c>
      <c r="F8" s="5"/>
      <c r="G8" s="3" t="s">
        <v>54</v>
      </c>
      <c r="H8" s="3" t="s">
        <v>55</v>
      </c>
    </row>
    <row r="9" spans="1:8" ht="99" customHeight="1" x14ac:dyDescent="0.25">
      <c r="A9" s="3">
        <v>228</v>
      </c>
      <c r="B9" s="6" t="s">
        <v>7</v>
      </c>
      <c r="C9" s="5" t="s">
        <v>1245</v>
      </c>
      <c r="D9" s="5" t="s">
        <v>1246</v>
      </c>
      <c r="E9" s="3"/>
      <c r="F9" s="5" t="s">
        <v>1247</v>
      </c>
      <c r="G9" s="5" t="s">
        <v>1248</v>
      </c>
      <c r="H9" s="5" t="s">
        <v>1249</v>
      </c>
    </row>
    <row r="10" spans="1:8" ht="99" customHeight="1" x14ac:dyDescent="0.25">
      <c r="A10" s="3">
        <v>229</v>
      </c>
      <c r="B10" s="6" t="s">
        <v>7</v>
      </c>
      <c r="C10" s="5" t="s">
        <v>1250</v>
      </c>
      <c r="D10" s="5" t="s">
        <v>1251</v>
      </c>
      <c r="E10" s="3"/>
      <c r="F10" s="5" t="s">
        <v>1252</v>
      </c>
      <c r="G10" s="5" t="s">
        <v>1253</v>
      </c>
      <c r="H10" s="3" t="s">
        <v>1254</v>
      </c>
    </row>
    <row r="11" spans="1:8" ht="99" customHeight="1" x14ac:dyDescent="0.25">
      <c r="A11" s="3">
        <v>7</v>
      </c>
      <c r="B11" s="4" t="s">
        <v>8</v>
      </c>
      <c r="C11" s="3" t="s">
        <v>56</v>
      </c>
      <c r="D11" s="5"/>
      <c r="E11" s="3" t="s">
        <v>57</v>
      </c>
      <c r="F11" s="5" t="s">
        <v>58</v>
      </c>
      <c r="G11" s="5" t="s">
        <v>59</v>
      </c>
      <c r="H11" s="3" t="s">
        <v>60</v>
      </c>
    </row>
    <row r="12" spans="1:8" ht="99" customHeight="1" x14ac:dyDescent="0.25">
      <c r="A12" s="3">
        <v>230</v>
      </c>
      <c r="B12" s="6" t="s">
        <v>7</v>
      </c>
      <c r="C12" s="5" t="s">
        <v>1255</v>
      </c>
      <c r="D12" s="5" t="s">
        <v>1256</v>
      </c>
      <c r="E12" s="3"/>
      <c r="F12" s="5"/>
      <c r="G12" s="5" t="s">
        <v>1257</v>
      </c>
      <c r="H12" s="5" t="s">
        <v>1258</v>
      </c>
    </row>
    <row r="13" spans="1:8" ht="99" customHeight="1" x14ac:dyDescent="0.25">
      <c r="A13" s="3">
        <v>8</v>
      </c>
      <c r="B13" s="4" t="s">
        <v>9</v>
      </c>
      <c r="C13" s="3" t="s">
        <v>61</v>
      </c>
      <c r="D13" s="5" t="s">
        <v>62</v>
      </c>
      <c r="E13" s="3"/>
      <c r="F13" s="5" t="s">
        <v>63</v>
      </c>
      <c r="G13" s="5" t="s">
        <v>64</v>
      </c>
      <c r="H13" s="5" t="s">
        <v>65</v>
      </c>
    </row>
    <row r="14" spans="1:8" ht="99" customHeight="1" x14ac:dyDescent="0.25">
      <c r="A14" s="3">
        <v>9</v>
      </c>
      <c r="B14" s="4" t="s">
        <v>7</v>
      </c>
      <c r="C14" s="5" t="s">
        <v>66</v>
      </c>
      <c r="D14" s="5" t="s">
        <v>67</v>
      </c>
      <c r="E14" s="3"/>
      <c r="F14" s="5" t="s">
        <v>68</v>
      </c>
      <c r="G14" s="5" t="s">
        <v>69</v>
      </c>
      <c r="H14" s="3" t="s">
        <v>70</v>
      </c>
    </row>
    <row r="15" spans="1:8" ht="99" customHeight="1" x14ac:dyDescent="0.25">
      <c r="A15" s="3">
        <v>10</v>
      </c>
      <c r="B15" s="4" t="s">
        <v>9</v>
      </c>
      <c r="C15" s="5" t="s">
        <v>71</v>
      </c>
      <c r="D15" s="5" t="s">
        <v>72</v>
      </c>
      <c r="E15" s="3"/>
      <c r="F15" s="5" t="s">
        <v>73</v>
      </c>
      <c r="G15" s="3" t="s">
        <v>74</v>
      </c>
      <c r="H15" s="5" t="s">
        <v>75</v>
      </c>
    </row>
    <row r="16" spans="1:8" ht="99" customHeight="1" x14ac:dyDescent="0.25">
      <c r="A16" s="3">
        <v>232</v>
      </c>
      <c r="B16" s="6" t="s">
        <v>7</v>
      </c>
      <c r="C16" s="5" t="s">
        <v>1265</v>
      </c>
      <c r="D16" s="5" t="s">
        <v>1266</v>
      </c>
      <c r="E16" s="3"/>
      <c r="F16" s="5" t="s">
        <v>1267</v>
      </c>
      <c r="G16" s="5" t="s">
        <v>1268</v>
      </c>
      <c r="H16" s="5" t="s">
        <v>1269</v>
      </c>
    </row>
    <row r="17" spans="1:8" ht="99" customHeight="1" x14ac:dyDescent="0.25">
      <c r="A17" s="3">
        <v>200</v>
      </c>
      <c r="B17" s="1" t="s">
        <v>7</v>
      </c>
      <c r="C17" s="5" t="s">
        <v>1118</v>
      </c>
      <c r="D17" s="5" t="s">
        <v>1119</v>
      </c>
      <c r="E17" s="5" t="s">
        <v>1120</v>
      </c>
      <c r="F17" s="5" t="s">
        <v>1121</v>
      </c>
      <c r="G17" s="5" t="s">
        <v>1122</v>
      </c>
      <c r="H17" s="5" t="s">
        <v>1123</v>
      </c>
    </row>
    <row r="18" spans="1:8" ht="99" customHeight="1" x14ac:dyDescent="0.25">
      <c r="A18" s="3">
        <v>11</v>
      </c>
      <c r="B18" s="4" t="s">
        <v>8</v>
      </c>
      <c r="C18" s="5" t="s">
        <v>76</v>
      </c>
      <c r="D18" s="5"/>
      <c r="E18" s="3"/>
      <c r="F18" s="5" t="s">
        <v>77</v>
      </c>
      <c r="G18" s="5" t="s">
        <v>79</v>
      </c>
      <c r="H18" s="5" t="s">
        <v>78</v>
      </c>
    </row>
    <row r="19" spans="1:8" ht="99" customHeight="1" x14ac:dyDescent="0.25">
      <c r="A19" s="3">
        <v>246</v>
      </c>
      <c r="B19" s="8" t="s">
        <v>9</v>
      </c>
      <c r="C19" s="8" t="s">
        <v>1328</v>
      </c>
      <c r="D19" s="7" t="s">
        <v>1359</v>
      </c>
      <c r="E19" s="3"/>
      <c r="F19" s="7" t="s">
        <v>1393</v>
      </c>
      <c r="G19" s="7" t="s">
        <v>1430</v>
      </c>
      <c r="H19" s="7" t="s">
        <v>1431</v>
      </c>
    </row>
    <row r="20" spans="1:8" ht="99" customHeight="1" x14ac:dyDescent="0.25">
      <c r="A20" s="3">
        <v>231</v>
      </c>
      <c r="B20" s="6" t="s">
        <v>7</v>
      </c>
      <c r="C20" s="5" t="s">
        <v>1259</v>
      </c>
      <c r="D20" s="5" t="s">
        <v>1261</v>
      </c>
      <c r="E20" s="5"/>
      <c r="F20" s="5" t="s">
        <v>1263</v>
      </c>
      <c r="G20" s="5" t="s">
        <v>1262</v>
      </c>
      <c r="H20" s="3" t="s">
        <v>1264</v>
      </c>
    </row>
    <row r="21" spans="1:8" ht="99" customHeight="1" x14ac:dyDescent="0.25">
      <c r="A21" s="3">
        <v>12</v>
      </c>
      <c r="B21" s="4" t="s">
        <v>8</v>
      </c>
      <c r="C21" s="5" t="s">
        <v>80</v>
      </c>
      <c r="D21" s="5" t="s">
        <v>81</v>
      </c>
      <c r="E21" s="3"/>
      <c r="F21" s="5" t="s">
        <v>82</v>
      </c>
      <c r="G21" s="5" t="s">
        <v>83</v>
      </c>
      <c r="H21" s="3" t="s">
        <v>84</v>
      </c>
    </row>
    <row r="22" spans="1:8" ht="99" customHeight="1" x14ac:dyDescent="0.25">
      <c r="A22" s="3">
        <v>13</v>
      </c>
      <c r="B22" s="4" t="s">
        <v>9</v>
      </c>
      <c r="C22" s="5" t="s">
        <v>85</v>
      </c>
      <c r="D22" s="5" t="s">
        <v>86</v>
      </c>
      <c r="E22" s="5" t="s">
        <v>87</v>
      </c>
      <c r="F22" s="5" t="s">
        <v>88</v>
      </c>
      <c r="G22" s="5" t="s">
        <v>89</v>
      </c>
      <c r="H22" s="5" t="s">
        <v>90</v>
      </c>
    </row>
    <row r="23" spans="1:8" ht="99" customHeight="1" x14ac:dyDescent="0.25">
      <c r="A23" s="3">
        <v>17</v>
      </c>
      <c r="B23" s="4" t="s">
        <v>10</v>
      </c>
      <c r="C23" s="5" t="s">
        <v>107</v>
      </c>
      <c r="D23" s="5" t="s">
        <v>108</v>
      </c>
      <c r="E23" s="3"/>
      <c r="F23" s="5" t="s">
        <v>109</v>
      </c>
      <c r="G23" s="5" t="s">
        <v>110</v>
      </c>
      <c r="H23" s="3" t="s">
        <v>111</v>
      </c>
    </row>
    <row r="24" spans="1:8" ht="99" customHeight="1" x14ac:dyDescent="0.25">
      <c r="A24" s="3">
        <v>14</v>
      </c>
      <c r="B24" s="4" t="s">
        <v>8</v>
      </c>
      <c r="C24" s="5" t="s">
        <v>91</v>
      </c>
      <c r="D24" s="5"/>
      <c r="E24" s="5" t="s">
        <v>92</v>
      </c>
      <c r="F24" s="5" t="s">
        <v>93</v>
      </c>
      <c r="G24" s="5" t="s">
        <v>94</v>
      </c>
      <c r="H24" s="3" t="s">
        <v>95</v>
      </c>
    </row>
    <row r="25" spans="1:8" ht="99" customHeight="1" x14ac:dyDescent="0.25">
      <c r="A25" s="3">
        <v>15</v>
      </c>
      <c r="B25" s="4" t="s">
        <v>7</v>
      </c>
      <c r="C25" s="5" t="s">
        <v>96</v>
      </c>
      <c r="D25" s="5" t="s">
        <v>97</v>
      </c>
      <c r="E25" s="5" t="s">
        <v>98</v>
      </c>
      <c r="F25" s="5" t="s">
        <v>99</v>
      </c>
      <c r="G25" s="5" t="s">
        <v>100</v>
      </c>
      <c r="H25" s="3" t="s">
        <v>101</v>
      </c>
    </row>
    <row r="26" spans="1:8" ht="99" customHeight="1" x14ac:dyDescent="0.25">
      <c r="A26" s="3">
        <v>216</v>
      </c>
      <c r="B26" s="1" t="s">
        <v>1087</v>
      </c>
      <c r="C26" s="5" t="s">
        <v>1182</v>
      </c>
      <c r="D26" s="5" t="s">
        <v>86</v>
      </c>
      <c r="E26" s="3"/>
      <c r="F26" s="5" t="s">
        <v>1183</v>
      </c>
      <c r="G26" s="5" t="s">
        <v>1184</v>
      </c>
      <c r="H26" s="3" t="s">
        <v>1185</v>
      </c>
    </row>
    <row r="27" spans="1:8" ht="99" customHeight="1" x14ac:dyDescent="0.25">
      <c r="A27" s="3">
        <v>16</v>
      </c>
      <c r="B27" s="4" t="s">
        <v>8</v>
      </c>
      <c r="C27" s="5" t="s">
        <v>102</v>
      </c>
      <c r="D27" s="5" t="s">
        <v>103</v>
      </c>
      <c r="E27" s="3"/>
      <c r="F27" s="5" t="s">
        <v>104</v>
      </c>
      <c r="G27" s="5" t="s">
        <v>105</v>
      </c>
      <c r="H27" s="3" t="s">
        <v>106</v>
      </c>
    </row>
    <row r="28" spans="1:8" ht="99" customHeight="1" x14ac:dyDescent="0.25">
      <c r="A28" s="3">
        <v>1</v>
      </c>
      <c r="B28" s="4" t="s">
        <v>7</v>
      </c>
      <c r="C28" s="3" t="s">
        <v>22</v>
      </c>
      <c r="D28" s="5" t="s">
        <v>23</v>
      </c>
      <c r="E28" s="3" t="s">
        <v>24</v>
      </c>
      <c r="F28" s="5" t="s">
        <v>25</v>
      </c>
      <c r="G28" s="3" t="s">
        <v>26</v>
      </c>
      <c r="H28" s="3" t="s">
        <v>27</v>
      </c>
    </row>
    <row r="29" spans="1:8" ht="99" customHeight="1" x14ac:dyDescent="0.25">
      <c r="A29" s="3">
        <v>19</v>
      </c>
      <c r="B29" s="4" t="s">
        <v>7</v>
      </c>
      <c r="C29" s="5" t="s">
        <v>118</v>
      </c>
      <c r="D29" s="5" t="s">
        <v>119</v>
      </c>
      <c r="E29" s="3" t="s">
        <v>121</v>
      </c>
      <c r="F29" s="5" t="s">
        <v>120</v>
      </c>
      <c r="G29" s="5" t="s">
        <v>122</v>
      </c>
      <c r="H29" s="3" t="s">
        <v>123</v>
      </c>
    </row>
    <row r="30" spans="1:8" ht="99" customHeight="1" x14ac:dyDescent="0.25">
      <c r="A30" s="3">
        <v>223</v>
      </c>
      <c r="B30" s="3" t="s">
        <v>1092</v>
      </c>
      <c r="C30" s="5" t="s">
        <v>1216</v>
      </c>
      <c r="D30" s="5" t="s">
        <v>1217</v>
      </c>
      <c r="E30" s="5" t="s">
        <v>1219</v>
      </c>
      <c r="F30" s="5" t="s">
        <v>1218</v>
      </c>
      <c r="G30" s="5" t="s">
        <v>1220</v>
      </c>
      <c r="H30" s="3" t="s">
        <v>1221</v>
      </c>
    </row>
    <row r="31" spans="1:8" ht="99" customHeight="1" x14ac:dyDescent="0.25">
      <c r="A31" s="3">
        <v>20</v>
      </c>
      <c r="B31" s="4" t="s">
        <v>9</v>
      </c>
      <c r="C31" s="5" t="s">
        <v>124</v>
      </c>
      <c r="D31" s="5" t="s">
        <v>127</v>
      </c>
      <c r="E31" s="5" t="s">
        <v>126</v>
      </c>
      <c r="F31" s="5" t="s">
        <v>125</v>
      </c>
      <c r="G31" s="5" t="s">
        <v>128</v>
      </c>
      <c r="H31" s="3" t="s">
        <v>129</v>
      </c>
    </row>
    <row r="32" spans="1:8" ht="99" customHeight="1" x14ac:dyDescent="0.25">
      <c r="A32" s="3">
        <v>21</v>
      </c>
      <c r="B32" s="4" t="s">
        <v>8</v>
      </c>
      <c r="C32" s="5" t="s">
        <v>130</v>
      </c>
      <c r="D32" s="5" t="s">
        <v>131</v>
      </c>
      <c r="E32" s="5" t="s">
        <v>132</v>
      </c>
      <c r="F32" s="5" t="s">
        <v>133</v>
      </c>
      <c r="G32" s="5" t="s">
        <v>134</v>
      </c>
      <c r="H32" s="5" t="s">
        <v>135</v>
      </c>
    </row>
    <row r="33" spans="1:8" ht="99" customHeight="1" x14ac:dyDescent="0.25">
      <c r="A33" s="3">
        <v>23</v>
      </c>
      <c r="B33" s="4" t="s">
        <v>7</v>
      </c>
      <c r="C33" s="5" t="s">
        <v>142</v>
      </c>
      <c r="D33" s="5" t="s">
        <v>143</v>
      </c>
      <c r="E33" s="3"/>
      <c r="F33" s="5" t="s">
        <v>144</v>
      </c>
      <c r="G33" s="5" t="s">
        <v>145</v>
      </c>
      <c r="H33" s="3" t="s">
        <v>146</v>
      </c>
    </row>
    <row r="34" spans="1:8" ht="99" customHeight="1" x14ac:dyDescent="0.25">
      <c r="A34" s="3">
        <v>247</v>
      </c>
      <c r="B34" s="8" t="s">
        <v>7</v>
      </c>
      <c r="C34" s="8" t="s">
        <v>1329</v>
      </c>
      <c r="D34" s="7" t="s">
        <v>1360</v>
      </c>
      <c r="E34" s="3"/>
      <c r="F34" s="7" t="s">
        <v>1394</v>
      </c>
      <c r="G34" s="7" t="s">
        <v>1483</v>
      </c>
      <c r="H34" s="7" t="s">
        <v>1432</v>
      </c>
    </row>
    <row r="35" spans="1:8" ht="99" customHeight="1" x14ac:dyDescent="0.25">
      <c r="A35" s="3">
        <v>266</v>
      </c>
      <c r="B35" s="8" t="s">
        <v>7</v>
      </c>
      <c r="C35" s="8" t="s">
        <v>1348</v>
      </c>
      <c r="D35" s="7" t="s">
        <v>1377</v>
      </c>
      <c r="E35" s="3"/>
      <c r="F35" s="7" t="s">
        <v>1413</v>
      </c>
      <c r="G35" s="7" t="s">
        <v>1465</v>
      </c>
      <c r="H35" s="7" t="s">
        <v>1450</v>
      </c>
    </row>
    <row r="36" spans="1:8" ht="99" customHeight="1" x14ac:dyDescent="0.25">
      <c r="A36" s="3">
        <v>233</v>
      </c>
      <c r="B36" s="6" t="s">
        <v>7</v>
      </c>
      <c r="C36" s="5" t="s">
        <v>1270</v>
      </c>
      <c r="D36" s="5" t="s">
        <v>1271</v>
      </c>
      <c r="E36" s="3"/>
      <c r="F36" s="5" t="s">
        <v>1272</v>
      </c>
      <c r="G36" s="5" t="s">
        <v>1273</v>
      </c>
      <c r="H36" s="3" t="s">
        <v>1274</v>
      </c>
    </row>
    <row r="37" spans="1:8" ht="99" customHeight="1" x14ac:dyDescent="0.25">
      <c r="A37" s="3">
        <v>22</v>
      </c>
      <c r="B37" s="4" t="s">
        <v>8</v>
      </c>
      <c r="C37" s="5" t="s">
        <v>136</v>
      </c>
      <c r="D37" s="5" t="s">
        <v>137</v>
      </c>
      <c r="E37" s="5" t="s">
        <v>138</v>
      </c>
      <c r="F37" s="5" t="s">
        <v>139</v>
      </c>
      <c r="G37" s="5" t="s">
        <v>140</v>
      </c>
      <c r="H37" s="5" t="s">
        <v>141</v>
      </c>
    </row>
    <row r="38" spans="1:8" ht="99" customHeight="1" x14ac:dyDescent="0.25">
      <c r="A38" s="3">
        <v>27</v>
      </c>
      <c r="B38" s="4" t="s">
        <v>7</v>
      </c>
      <c r="C38" s="5" t="s">
        <v>165</v>
      </c>
      <c r="D38" s="5" t="s">
        <v>166</v>
      </c>
      <c r="E38" s="3" t="s">
        <v>168</v>
      </c>
      <c r="F38" s="5" t="s">
        <v>167</v>
      </c>
      <c r="G38" s="5" t="s">
        <v>169</v>
      </c>
      <c r="H38" s="3" t="s">
        <v>170</v>
      </c>
    </row>
    <row r="39" spans="1:8" ht="99" customHeight="1" x14ac:dyDescent="0.25">
      <c r="A39" s="3">
        <v>24</v>
      </c>
      <c r="B39" s="4" t="s">
        <v>7</v>
      </c>
      <c r="C39" s="5" t="s">
        <v>147</v>
      </c>
      <c r="D39" s="5" t="s">
        <v>148</v>
      </c>
      <c r="E39" s="5" t="s">
        <v>149</v>
      </c>
      <c r="F39" s="5" t="s">
        <v>152</v>
      </c>
      <c r="G39" s="5" t="s">
        <v>150</v>
      </c>
      <c r="H39" s="5" t="s">
        <v>151</v>
      </c>
    </row>
    <row r="40" spans="1:8" ht="99" customHeight="1" x14ac:dyDescent="0.25">
      <c r="A40" s="3">
        <v>25</v>
      </c>
      <c r="B40" s="4" t="s">
        <v>8</v>
      </c>
      <c r="C40" s="5" t="s">
        <v>153</v>
      </c>
      <c r="D40" s="5" t="s">
        <v>154</v>
      </c>
      <c r="E40" s="5" t="s">
        <v>155</v>
      </c>
      <c r="F40" s="5" t="s">
        <v>156</v>
      </c>
      <c r="G40" s="5" t="s">
        <v>157</v>
      </c>
      <c r="H40" s="5" t="s">
        <v>158</v>
      </c>
    </row>
    <row r="41" spans="1:8" ht="99" customHeight="1" x14ac:dyDescent="0.25">
      <c r="A41" s="3">
        <v>26</v>
      </c>
      <c r="B41" s="4" t="s">
        <v>11</v>
      </c>
      <c r="C41" s="5" t="s">
        <v>159</v>
      </c>
      <c r="D41" s="5" t="s">
        <v>160</v>
      </c>
      <c r="E41" s="5" t="s">
        <v>161</v>
      </c>
      <c r="F41" s="5" t="s">
        <v>162</v>
      </c>
      <c r="G41" s="5" t="s">
        <v>163</v>
      </c>
      <c r="H41" s="5" t="s">
        <v>164</v>
      </c>
    </row>
    <row r="42" spans="1:8" ht="99" customHeight="1" x14ac:dyDescent="0.25">
      <c r="A42" s="3">
        <v>201</v>
      </c>
      <c r="B42" s="1" t="s">
        <v>7</v>
      </c>
      <c r="C42" s="5" t="s">
        <v>1124</v>
      </c>
      <c r="D42" s="5" t="s">
        <v>1125</v>
      </c>
      <c r="E42" s="5" t="s">
        <v>1126</v>
      </c>
      <c r="F42" s="5" t="s">
        <v>1127</v>
      </c>
      <c r="G42" s="5" t="s">
        <v>1128</v>
      </c>
      <c r="H42" s="5" t="s">
        <v>1129</v>
      </c>
    </row>
    <row r="43" spans="1:8" ht="99" customHeight="1" x14ac:dyDescent="0.25">
      <c r="A43" s="3">
        <v>37</v>
      </c>
      <c r="B43" s="4" t="s">
        <v>12</v>
      </c>
      <c r="C43" s="5" t="s">
        <v>217</v>
      </c>
      <c r="D43" s="5" t="s">
        <v>218</v>
      </c>
      <c r="E43" s="3"/>
      <c r="F43" s="5" t="s">
        <v>219</v>
      </c>
      <c r="G43" s="5" t="s">
        <v>220</v>
      </c>
      <c r="H43" s="3" t="s">
        <v>221</v>
      </c>
    </row>
    <row r="44" spans="1:8" ht="99" customHeight="1" x14ac:dyDescent="0.25">
      <c r="A44" s="3">
        <v>29</v>
      </c>
      <c r="B44" s="4" t="s">
        <v>7</v>
      </c>
      <c r="C44" s="5" t="s">
        <v>176</v>
      </c>
      <c r="D44" s="5" t="s">
        <v>177</v>
      </c>
      <c r="E44" s="5" t="s">
        <v>178</v>
      </c>
      <c r="F44" s="5" t="s">
        <v>179</v>
      </c>
      <c r="G44" s="5" t="s">
        <v>180</v>
      </c>
      <c r="H44" s="5" t="s">
        <v>181</v>
      </c>
    </row>
    <row r="45" spans="1:8" ht="99" customHeight="1" x14ac:dyDescent="0.25">
      <c r="A45" s="3">
        <v>30</v>
      </c>
      <c r="B45" s="4" t="s">
        <v>8</v>
      </c>
      <c r="C45" s="5" t="s">
        <v>182</v>
      </c>
      <c r="D45" s="5" t="s">
        <v>183</v>
      </c>
      <c r="E45" s="5" t="s">
        <v>184</v>
      </c>
      <c r="F45" s="5" t="s">
        <v>185</v>
      </c>
      <c r="G45" s="5" t="s">
        <v>186</v>
      </c>
      <c r="H45" s="3" t="s">
        <v>187</v>
      </c>
    </row>
    <row r="46" spans="1:8" ht="99" customHeight="1" x14ac:dyDescent="0.25">
      <c r="A46" s="3">
        <v>36</v>
      </c>
      <c r="B46" s="4" t="s">
        <v>8</v>
      </c>
      <c r="C46" s="5" t="s">
        <v>213</v>
      </c>
      <c r="D46" s="5" t="s">
        <v>62</v>
      </c>
      <c r="E46" s="3"/>
      <c r="F46" s="5" t="s">
        <v>214</v>
      </c>
      <c r="G46" s="5" t="s">
        <v>215</v>
      </c>
      <c r="H46" s="5" t="s">
        <v>216</v>
      </c>
    </row>
    <row r="47" spans="1:8" ht="99" customHeight="1" x14ac:dyDescent="0.25">
      <c r="A47" s="3">
        <v>31</v>
      </c>
      <c r="B47" s="4" t="s">
        <v>8</v>
      </c>
      <c r="C47" s="5" t="s">
        <v>188</v>
      </c>
      <c r="D47" s="5" t="s">
        <v>189</v>
      </c>
      <c r="E47" s="3"/>
      <c r="F47" s="5" t="s">
        <v>190</v>
      </c>
      <c r="G47" s="5" t="s">
        <v>191</v>
      </c>
      <c r="H47" s="5" t="s">
        <v>192</v>
      </c>
    </row>
    <row r="48" spans="1:8" ht="99" customHeight="1" x14ac:dyDescent="0.25">
      <c r="A48" s="3">
        <v>32</v>
      </c>
      <c r="B48" s="4" t="s">
        <v>7</v>
      </c>
      <c r="C48" s="5" t="s">
        <v>193</v>
      </c>
      <c r="D48" s="5" t="s">
        <v>194</v>
      </c>
      <c r="E48" s="3"/>
      <c r="F48" s="5" t="s">
        <v>195</v>
      </c>
      <c r="G48" s="5" t="s">
        <v>196</v>
      </c>
      <c r="H48" s="5" t="s">
        <v>197</v>
      </c>
    </row>
    <row r="49" spans="1:8" ht="99" customHeight="1" x14ac:dyDescent="0.25">
      <c r="A49" s="3">
        <v>234</v>
      </c>
      <c r="B49" s="6" t="s">
        <v>7</v>
      </c>
      <c r="C49" s="5" t="s">
        <v>1275</v>
      </c>
      <c r="D49" s="5" t="s">
        <v>1276</v>
      </c>
      <c r="E49" s="3" t="s">
        <v>1277</v>
      </c>
      <c r="F49" s="5" t="s">
        <v>1278</v>
      </c>
      <c r="G49" s="5" t="s">
        <v>1279</v>
      </c>
      <c r="H49" s="5" t="s">
        <v>1280</v>
      </c>
    </row>
    <row r="50" spans="1:8" ht="99" customHeight="1" x14ac:dyDescent="0.25">
      <c r="A50" s="3">
        <v>224</v>
      </c>
      <c r="B50" s="3" t="s">
        <v>1087</v>
      </c>
      <c r="C50" s="5" t="s">
        <v>1222</v>
      </c>
      <c r="D50" s="5" t="s">
        <v>1223</v>
      </c>
      <c r="E50" s="5" t="s">
        <v>1224</v>
      </c>
      <c r="F50" s="5" t="s">
        <v>1225</v>
      </c>
      <c r="G50" s="5" t="s">
        <v>1226</v>
      </c>
      <c r="H50" s="5" t="s">
        <v>1227</v>
      </c>
    </row>
    <row r="51" spans="1:8" ht="99" customHeight="1" x14ac:dyDescent="0.25">
      <c r="A51" s="3">
        <v>28</v>
      </c>
      <c r="B51" s="4" t="s">
        <v>8</v>
      </c>
      <c r="C51" s="5" t="s">
        <v>171</v>
      </c>
      <c r="D51" s="5" t="s">
        <v>172</v>
      </c>
      <c r="E51" s="3"/>
      <c r="F51" s="5" t="s">
        <v>173</v>
      </c>
      <c r="G51" s="5" t="s">
        <v>174</v>
      </c>
      <c r="H51" s="5" t="s">
        <v>175</v>
      </c>
    </row>
    <row r="52" spans="1:8" ht="99" customHeight="1" x14ac:dyDescent="0.25">
      <c r="A52" s="3">
        <v>38</v>
      </c>
      <c r="B52" s="4" t="s">
        <v>7</v>
      </c>
      <c r="C52" s="5" t="s">
        <v>222</v>
      </c>
      <c r="D52" s="5" t="s">
        <v>223</v>
      </c>
      <c r="E52" s="3"/>
      <c r="F52" s="5" t="s">
        <v>224</v>
      </c>
      <c r="G52" s="5" t="s">
        <v>225</v>
      </c>
      <c r="H52" s="3" t="s">
        <v>226</v>
      </c>
    </row>
    <row r="53" spans="1:8" ht="99" customHeight="1" x14ac:dyDescent="0.25">
      <c r="A53" s="3">
        <v>33</v>
      </c>
      <c r="B53" s="4" t="s">
        <v>7</v>
      </c>
      <c r="C53" s="5" t="s">
        <v>198</v>
      </c>
      <c r="D53" s="5" t="s">
        <v>199</v>
      </c>
      <c r="E53" s="3" t="s">
        <v>200</v>
      </c>
      <c r="F53" s="5" t="s">
        <v>201</v>
      </c>
      <c r="G53" s="5" t="s">
        <v>202</v>
      </c>
      <c r="H53" s="3" t="s">
        <v>203</v>
      </c>
    </row>
    <row r="54" spans="1:8" ht="99" customHeight="1" x14ac:dyDescent="0.25">
      <c r="A54" s="3">
        <v>225</v>
      </c>
      <c r="B54" s="3" t="s">
        <v>1087</v>
      </c>
      <c r="C54" s="5" t="s">
        <v>1228</v>
      </c>
      <c r="D54" s="5" t="s">
        <v>1229</v>
      </c>
      <c r="E54" s="5" t="s">
        <v>1230</v>
      </c>
      <c r="F54" s="5" t="s">
        <v>1231</v>
      </c>
      <c r="G54" s="5" t="s">
        <v>1232</v>
      </c>
      <c r="H54" s="5" t="s">
        <v>1233</v>
      </c>
    </row>
    <row r="55" spans="1:8" ht="99" customHeight="1" x14ac:dyDescent="0.25">
      <c r="A55" s="3">
        <v>35</v>
      </c>
      <c r="B55" s="4" t="s">
        <v>11</v>
      </c>
      <c r="C55" s="5" t="s">
        <v>208</v>
      </c>
      <c r="D55" s="5" t="s">
        <v>209</v>
      </c>
      <c r="E55" s="3"/>
      <c r="F55" s="5" t="s">
        <v>210</v>
      </c>
      <c r="G55" s="5" t="s">
        <v>211</v>
      </c>
      <c r="H55" s="5" t="s">
        <v>212</v>
      </c>
    </row>
    <row r="56" spans="1:8" ht="99" customHeight="1" x14ac:dyDescent="0.25">
      <c r="A56" s="3">
        <v>34</v>
      </c>
      <c r="B56" s="4" t="s">
        <v>7</v>
      </c>
      <c r="C56" s="5" t="s">
        <v>204</v>
      </c>
      <c r="D56" s="5"/>
      <c r="E56" s="3"/>
      <c r="F56" s="5" t="s">
        <v>205</v>
      </c>
      <c r="G56" s="5" t="s">
        <v>206</v>
      </c>
      <c r="H56" s="5" t="s">
        <v>207</v>
      </c>
    </row>
    <row r="57" spans="1:8" ht="99" customHeight="1" x14ac:dyDescent="0.25">
      <c r="A57" s="3">
        <v>251</v>
      </c>
      <c r="B57" s="8" t="s">
        <v>7</v>
      </c>
      <c r="C57" s="8" t="s">
        <v>1333</v>
      </c>
      <c r="D57" s="7" t="s">
        <v>1363</v>
      </c>
      <c r="E57" s="3"/>
      <c r="F57" s="7" t="s">
        <v>1398</v>
      </c>
      <c r="G57" s="7" t="s">
        <v>1479</v>
      </c>
      <c r="H57" s="7" t="s">
        <v>1436</v>
      </c>
    </row>
    <row r="58" spans="1:8" ht="99" customHeight="1" x14ac:dyDescent="0.25">
      <c r="A58" s="3">
        <v>211</v>
      </c>
      <c r="B58" s="1" t="s">
        <v>11</v>
      </c>
      <c r="C58" s="5" t="s">
        <v>1093</v>
      </c>
      <c r="D58" s="5" t="s">
        <v>1094</v>
      </c>
      <c r="E58" s="3"/>
      <c r="F58" s="5" t="s">
        <v>1095</v>
      </c>
      <c r="G58" s="5" t="s">
        <v>1096</v>
      </c>
      <c r="H58" s="5" t="s">
        <v>1097</v>
      </c>
    </row>
    <row r="59" spans="1:8" ht="99" customHeight="1" x14ac:dyDescent="0.25">
      <c r="A59" s="3">
        <v>39</v>
      </c>
      <c r="B59" s="4" t="s">
        <v>13</v>
      </c>
      <c r="C59" s="5" t="s">
        <v>227</v>
      </c>
      <c r="D59" s="5" t="s">
        <v>228</v>
      </c>
      <c r="E59" s="5" t="s">
        <v>229</v>
      </c>
      <c r="F59" s="5" t="s">
        <v>230</v>
      </c>
      <c r="G59" s="5" t="s">
        <v>231</v>
      </c>
      <c r="H59" s="5" t="s">
        <v>232</v>
      </c>
    </row>
    <row r="60" spans="1:8" ht="99" customHeight="1" x14ac:dyDescent="0.25">
      <c r="A60" s="3">
        <v>40</v>
      </c>
      <c r="B60" s="4" t="s">
        <v>8</v>
      </c>
      <c r="C60" s="5" t="s">
        <v>233</v>
      </c>
      <c r="D60" s="5" t="s">
        <v>234</v>
      </c>
      <c r="E60" s="5" t="s">
        <v>235</v>
      </c>
      <c r="F60" s="5" t="s">
        <v>236</v>
      </c>
      <c r="G60" s="5" t="s">
        <v>237</v>
      </c>
      <c r="H60" s="5" t="s">
        <v>238</v>
      </c>
    </row>
    <row r="61" spans="1:8" ht="99" customHeight="1" x14ac:dyDescent="0.25">
      <c r="A61" s="3">
        <v>42</v>
      </c>
      <c r="B61" s="4" t="s">
        <v>7</v>
      </c>
      <c r="C61" s="5" t="s">
        <v>244</v>
      </c>
      <c r="D61" s="5" t="s">
        <v>245</v>
      </c>
      <c r="E61" s="3" t="s">
        <v>246</v>
      </c>
      <c r="F61" s="5" t="s">
        <v>247</v>
      </c>
      <c r="G61" s="3" t="s">
        <v>248</v>
      </c>
      <c r="H61" s="3" t="s">
        <v>249</v>
      </c>
    </row>
    <row r="62" spans="1:8" ht="99" customHeight="1" x14ac:dyDescent="0.25">
      <c r="A62" s="3">
        <v>43</v>
      </c>
      <c r="B62" s="4" t="s">
        <v>8</v>
      </c>
      <c r="C62" s="5" t="s">
        <v>250</v>
      </c>
      <c r="D62" s="5" t="s">
        <v>251</v>
      </c>
      <c r="E62" s="5" t="s">
        <v>252</v>
      </c>
      <c r="F62" s="5" t="s">
        <v>253</v>
      </c>
      <c r="G62" s="5" t="s">
        <v>254</v>
      </c>
      <c r="H62" s="3" t="s">
        <v>255</v>
      </c>
    </row>
    <row r="63" spans="1:8" ht="99" customHeight="1" x14ac:dyDescent="0.25">
      <c r="A63" s="3">
        <v>44</v>
      </c>
      <c r="B63" s="4" t="s">
        <v>8</v>
      </c>
      <c r="C63" s="5" t="s">
        <v>256</v>
      </c>
      <c r="D63" s="5" t="s">
        <v>228</v>
      </c>
      <c r="E63" s="5" t="s">
        <v>258</v>
      </c>
      <c r="F63" s="5" t="s">
        <v>257</v>
      </c>
      <c r="G63" s="5" t="s">
        <v>260</v>
      </c>
      <c r="H63" s="3" t="s">
        <v>259</v>
      </c>
    </row>
    <row r="64" spans="1:8" ht="99" customHeight="1" x14ac:dyDescent="0.25">
      <c r="A64" s="3">
        <v>260</v>
      </c>
      <c r="B64" s="8" t="s">
        <v>7</v>
      </c>
      <c r="C64" s="8" t="s">
        <v>1342</v>
      </c>
      <c r="D64" s="7" t="s">
        <v>1371</v>
      </c>
      <c r="E64" s="3"/>
      <c r="F64" s="7" t="s">
        <v>1407</v>
      </c>
      <c r="G64" s="7" t="s">
        <v>1471</v>
      </c>
      <c r="H64" s="7" t="s">
        <v>1444</v>
      </c>
    </row>
    <row r="65" spans="1:8" ht="99" customHeight="1" x14ac:dyDescent="0.25">
      <c r="A65" s="3">
        <v>45</v>
      </c>
      <c r="B65" s="4" t="s">
        <v>14</v>
      </c>
      <c r="C65" s="5" t="s">
        <v>261</v>
      </c>
      <c r="D65" s="5" t="s">
        <v>264</v>
      </c>
      <c r="E65" s="5" t="s">
        <v>263</v>
      </c>
      <c r="F65" s="5" t="s">
        <v>262</v>
      </c>
      <c r="G65" s="5" t="s">
        <v>265</v>
      </c>
      <c r="H65" s="5" t="s">
        <v>266</v>
      </c>
    </row>
    <row r="66" spans="1:8" ht="99" customHeight="1" x14ac:dyDescent="0.25">
      <c r="A66" s="3">
        <v>212</v>
      </c>
      <c r="B66" s="1" t="s">
        <v>7</v>
      </c>
      <c r="C66" s="5" t="s">
        <v>1098</v>
      </c>
      <c r="D66" s="5" t="s">
        <v>1099</v>
      </c>
      <c r="E66" s="3"/>
      <c r="F66" s="5" t="s">
        <v>1100</v>
      </c>
      <c r="G66" s="5" t="s">
        <v>1101</v>
      </c>
      <c r="H66" s="3" t="s">
        <v>1102</v>
      </c>
    </row>
    <row r="67" spans="1:8" ht="99" customHeight="1" x14ac:dyDescent="0.25">
      <c r="A67" s="3">
        <v>46</v>
      </c>
      <c r="B67" s="4" t="s">
        <v>9</v>
      </c>
      <c r="C67" s="5" t="s">
        <v>267</v>
      </c>
      <c r="D67" s="5" t="s">
        <v>268</v>
      </c>
      <c r="E67" s="5"/>
      <c r="F67" s="5" t="s">
        <v>269</v>
      </c>
      <c r="G67" s="5" t="s">
        <v>270</v>
      </c>
      <c r="H67" s="5" t="s">
        <v>271</v>
      </c>
    </row>
    <row r="68" spans="1:8" ht="99" customHeight="1" x14ac:dyDescent="0.25">
      <c r="A68" s="3">
        <v>202</v>
      </c>
      <c r="B68" s="1" t="s">
        <v>7</v>
      </c>
      <c r="C68" s="5" t="s">
        <v>1130</v>
      </c>
      <c r="D68" s="5" t="s">
        <v>1132</v>
      </c>
      <c r="E68" s="5" t="s">
        <v>1133</v>
      </c>
      <c r="F68" s="5" t="s">
        <v>1131</v>
      </c>
      <c r="G68" s="5" t="s">
        <v>1134</v>
      </c>
      <c r="H68" s="5" t="s">
        <v>1135</v>
      </c>
    </row>
    <row r="69" spans="1:8" ht="99" customHeight="1" x14ac:dyDescent="0.25">
      <c r="A69" s="3">
        <v>41</v>
      </c>
      <c r="B69" s="4" t="s">
        <v>7</v>
      </c>
      <c r="C69" s="5" t="s">
        <v>239</v>
      </c>
      <c r="D69" s="5" t="s">
        <v>240</v>
      </c>
      <c r="E69" s="3"/>
      <c r="F69" s="5" t="s">
        <v>241</v>
      </c>
      <c r="G69" s="5" t="s">
        <v>242</v>
      </c>
      <c r="H69" s="3" t="s">
        <v>243</v>
      </c>
    </row>
    <row r="70" spans="1:8" ht="99" customHeight="1" x14ac:dyDescent="0.25">
      <c r="A70" s="3">
        <v>47</v>
      </c>
      <c r="B70" s="4" t="s">
        <v>8</v>
      </c>
      <c r="C70" s="5" t="s">
        <v>273</v>
      </c>
      <c r="D70" s="5" t="s">
        <v>274</v>
      </c>
      <c r="E70" s="3"/>
      <c r="F70" s="5" t="s">
        <v>275</v>
      </c>
      <c r="G70" s="5" t="s">
        <v>276</v>
      </c>
      <c r="H70" s="5" t="s">
        <v>277</v>
      </c>
    </row>
    <row r="71" spans="1:8" ht="99" customHeight="1" x14ac:dyDescent="0.25">
      <c r="A71" s="3">
        <v>268</v>
      </c>
      <c r="B71" s="9" t="s">
        <v>1324</v>
      </c>
      <c r="C71" s="9" t="s">
        <v>1350</v>
      </c>
      <c r="D71" s="10" t="s">
        <v>1379</v>
      </c>
      <c r="E71" s="3"/>
      <c r="F71" s="10" t="s">
        <v>1415</v>
      </c>
      <c r="G71" s="10" t="s">
        <v>1463</v>
      </c>
      <c r="H71" s="10" t="s">
        <v>1452</v>
      </c>
    </row>
    <row r="72" spans="1:8" ht="99" customHeight="1" x14ac:dyDescent="0.25">
      <c r="A72" s="3">
        <v>49</v>
      </c>
      <c r="B72" s="4" t="s">
        <v>8</v>
      </c>
      <c r="C72" s="5" t="s">
        <v>283</v>
      </c>
      <c r="D72" s="5" t="s">
        <v>284</v>
      </c>
      <c r="E72" s="3"/>
      <c r="F72" s="5" t="s">
        <v>285</v>
      </c>
      <c r="G72" s="5"/>
      <c r="H72" s="5" t="s">
        <v>272</v>
      </c>
    </row>
    <row r="73" spans="1:8" ht="99" customHeight="1" x14ac:dyDescent="0.25">
      <c r="A73" s="3">
        <v>50</v>
      </c>
      <c r="B73" s="4" t="s">
        <v>8</v>
      </c>
      <c r="C73" s="5" t="s">
        <v>289</v>
      </c>
      <c r="D73" s="5" t="s">
        <v>290</v>
      </c>
      <c r="E73" s="5" t="s">
        <v>288</v>
      </c>
      <c r="F73" s="5" t="s">
        <v>291</v>
      </c>
      <c r="G73" s="5" t="s">
        <v>286</v>
      </c>
      <c r="H73" s="5" t="s">
        <v>287</v>
      </c>
    </row>
    <row r="74" spans="1:8" ht="99" customHeight="1" x14ac:dyDescent="0.25">
      <c r="A74" s="3">
        <v>48</v>
      </c>
      <c r="B74" s="4" t="s">
        <v>7</v>
      </c>
      <c r="C74" s="5" t="s">
        <v>278</v>
      </c>
      <c r="D74" s="5" t="s">
        <v>138</v>
      </c>
      <c r="E74" s="5" t="s">
        <v>279</v>
      </c>
      <c r="F74" s="5" t="s">
        <v>280</v>
      </c>
      <c r="G74" s="5" t="s">
        <v>281</v>
      </c>
      <c r="H74" s="5" t="s">
        <v>282</v>
      </c>
    </row>
    <row r="75" spans="1:8" ht="99" customHeight="1" x14ac:dyDescent="0.25">
      <c r="A75" s="3">
        <v>51</v>
      </c>
      <c r="B75" s="4" t="s">
        <v>8</v>
      </c>
      <c r="C75" s="5" t="s">
        <v>292</v>
      </c>
      <c r="D75" s="5" t="s">
        <v>293</v>
      </c>
      <c r="E75" s="5" t="s">
        <v>294</v>
      </c>
      <c r="F75" s="5" t="s">
        <v>295</v>
      </c>
      <c r="G75" s="5" t="s">
        <v>296</v>
      </c>
      <c r="H75" s="5" t="s">
        <v>297</v>
      </c>
    </row>
    <row r="76" spans="1:8" ht="99" customHeight="1" x14ac:dyDescent="0.25">
      <c r="A76" s="3">
        <v>52</v>
      </c>
      <c r="B76" s="4" t="s">
        <v>8</v>
      </c>
      <c r="C76" s="5" t="s">
        <v>298</v>
      </c>
      <c r="D76" s="5" t="s">
        <v>299</v>
      </c>
      <c r="E76" s="5" t="s">
        <v>138</v>
      </c>
      <c r="F76" s="5" t="s">
        <v>300</v>
      </c>
      <c r="G76" s="5" t="s">
        <v>301</v>
      </c>
      <c r="H76" s="3" t="s">
        <v>302</v>
      </c>
    </row>
    <row r="77" spans="1:8" ht="99" customHeight="1" x14ac:dyDescent="0.25">
      <c r="A77" s="3">
        <v>53</v>
      </c>
      <c r="B77" s="4" t="s">
        <v>8</v>
      </c>
      <c r="C77" s="5" t="s">
        <v>303</v>
      </c>
      <c r="D77" s="5" t="s">
        <v>305</v>
      </c>
      <c r="E77" s="3" t="s">
        <v>306</v>
      </c>
      <c r="F77" s="5" t="s">
        <v>304</v>
      </c>
      <c r="G77" s="5" t="s">
        <v>307</v>
      </c>
      <c r="H77" s="5" t="s">
        <v>308</v>
      </c>
    </row>
    <row r="78" spans="1:8" ht="99" customHeight="1" x14ac:dyDescent="0.25">
      <c r="A78" s="3">
        <v>55</v>
      </c>
      <c r="B78" s="4" t="s">
        <v>8</v>
      </c>
      <c r="C78" s="5" t="s">
        <v>313</v>
      </c>
      <c r="D78" s="5" t="s">
        <v>314</v>
      </c>
      <c r="E78" s="3"/>
      <c r="F78" s="5" t="s">
        <v>315</v>
      </c>
      <c r="G78" s="5" t="s">
        <v>316</v>
      </c>
      <c r="H78" s="5" t="s">
        <v>317</v>
      </c>
    </row>
    <row r="79" spans="1:8" ht="99" customHeight="1" x14ac:dyDescent="0.25">
      <c r="A79" s="3">
        <v>56</v>
      </c>
      <c r="B79" s="4" t="s">
        <v>8</v>
      </c>
      <c r="C79" s="5" t="s">
        <v>318</v>
      </c>
      <c r="D79" s="5" t="s">
        <v>86</v>
      </c>
      <c r="E79" s="3"/>
      <c r="F79" s="5" t="s">
        <v>319</v>
      </c>
      <c r="G79" s="5" t="s">
        <v>320</v>
      </c>
      <c r="H79" s="3" t="s">
        <v>321</v>
      </c>
    </row>
    <row r="80" spans="1:8" ht="99" customHeight="1" x14ac:dyDescent="0.25">
      <c r="A80" s="3">
        <v>54</v>
      </c>
      <c r="B80" s="4" t="s">
        <v>9</v>
      </c>
      <c r="C80" s="5" t="s">
        <v>309</v>
      </c>
      <c r="D80" s="5" t="s">
        <v>86</v>
      </c>
      <c r="E80" s="5"/>
      <c r="F80" s="5" t="s">
        <v>310</v>
      </c>
      <c r="G80" s="5" t="s">
        <v>311</v>
      </c>
      <c r="H80" s="3" t="s">
        <v>312</v>
      </c>
    </row>
    <row r="81" spans="1:8" ht="99" customHeight="1" x14ac:dyDescent="0.25">
      <c r="A81" s="3">
        <v>57</v>
      </c>
      <c r="B81" s="4" t="s">
        <v>7</v>
      </c>
      <c r="C81" s="5" t="s">
        <v>322</v>
      </c>
      <c r="D81" s="5" t="s">
        <v>323</v>
      </c>
      <c r="E81" s="5" t="s">
        <v>324</v>
      </c>
      <c r="F81" s="5" t="s">
        <v>325</v>
      </c>
      <c r="G81" s="5" t="s">
        <v>326</v>
      </c>
      <c r="H81" s="3" t="s">
        <v>327</v>
      </c>
    </row>
    <row r="82" spans="1:8" ht="99" customHeight="1" x14ac:dyDescent="0.25">
      <c r="A82" s="3">
        <v>243</v>
      </c>
      <c r="B82" s="3" t="s">
        <v>1320</v>
      </c>
      <c r="C82" s="3" t="s">
        <v>1321</v>
      </c>
      <c r="D82" s="7" t="s">
        <v>1322</v>
      </c>
      <c r="E82" s="3"/>
      <c r="F82" s="7" t="s">
        <v>1391</v>
      </c>
      <c r="G82" s="7" t="s">
        <v>1424</v>
      </c>
      <c r="H82" s="3" t="s">
        <v>1425</v>
      </c>
    </row>
    <row r="83" spans="1:8" ht="99" customHeight="1" x14ac:dyDescent="0.25">
      <c r="A83" s="3">
        <v>58</v>
      </c>
      <c r="B83" s="4" t="s">
        <v>8</v>
      </c>
      <c r="C83" s="5" t="s">
        <v>328</v>
      </c>
      <c r="D83" s="5" t="s">
        <v>329</v>
      </c>
      <c r="E83" s="5" t="s">
        <v>330</v>
      </c>
      <c r="F83" s="5" t="s">
        <v>331</v>
      </c>
      <c r="G83" s="5" t="s">
        <v>332</v>
      </c>
      <c r="H83" s="3" t="s">
        <v>333</v>
      </c>
    </row>
    <row r="84" spans="1:8" ht="99" customHeight="1" x14ac:dyDescent="0.25">
      <c r="A84" s="3">
        <v>59</v>
      </c>
      <c r="B84" s="4" t="s">
        <v>7</v>
      </c>
      <c r="C84" s="5" t="s">
        <v>334</v>
      </c>
      <c r="D84" s="5" t="s">
        <v>335</v>
      </c>
      <c r="E84" s="5" t="s">
        <v>336</v>
      </c>
      <c r="F84" s="5" t="s">
        <v>337</v>
      </c>
      <c r="G84" s="5" t="s">
        <v>338</v>
      </c>
      <c r="H84" s="5" t="s">
        <v>339</v>
      </c>
    </row>
    <row r="85" spans="1:8" ht="99" customHeight="1" x14ac:dyDescent="0.25">
      <c r="A85" s="3">
        <v>270</v>
      </c>
      <c r="B85" s="8" t="s">
        <v>1325</v>
      </c>
      <c r="C85" s="8" t="s">
        <v>1352</v>
      </c>
      <c r="D85" s="7" t="s">
        <v>1381</v>
      </c>
      <c r="E85" s="7" t="s">
        <v>1386</v>
      </c>
      <c r="F85" s="7" t="s">
        <v>1417</v>
      </c>
      <c r="G85" s="7" t="s">
        <v>1461</v>
      </c>
      <c r="H85" s="7" t="s">
        <v>1454</v>
      </c>
    </row>
    <row r="86" spans="1:8" ht="99" customHeight="1" x14ac:dyDescent="0.25">
      <c r="A86" s="3">
        <v>235</v>
      </c>
      <c r="B86" s="6" t="s">
        <v>7</v>
      </c>
      <c r="C86" s="5" t="s">
        <v>1281</v>
      </c>
      <c r="D86" s="5" t="s">
        <v>1282</v>
      </c>
      <c r="E86" s="3"/>
      <c r="F86" s="5" t="s">
        <v>1283</v>
      </c>
      <c r="G86" s="5" t="s">
        <v>1284</v>
      </c>
      <c r="H86" s="3" t="s">
        <v>1285</v>
      </c>
    </row>
    <row r="87" spans="1:8" ht="99" customHeight="1" x14ac:dyDescent="0.25">
      <c r="A87" s="3">
        <v>60</v>
      </c>
      <c r="B87" s="4" t="s">
        <v>8</v>
      </c>
      <c r="C87" s="5" t="s">
        <v>340</v>
      </c>
      <c r="D87" s="5"/>
      <c r="E87" s="5" t="s">
        <v>342</v>
      </c>
      <c r="F87" s="5" t="s">
        <v>341</v>
      </c>
      <c r="G87" s="5" t="s">
        <v>343</v>
      </c>
      <c r="H87" s="3" t="s">
        <v>344</v>
      </c>
    </row>
    <row r="88" spans="1:8" ht="99" customHeight="1" x14ac:dyDescent="0.25">
      <c r="A88" s="3">
        <v>274</v>
      </c>
      <c r="B88" s="8" t="s">
        <v>1325</v>
      </c>
      <c r="C88" s="8" t="s">
        <v>1356</v>
      </c>
      <c r="D88" s="7" t="s">
        <v>1385</v>
      </c>
      <c r="E88" s="7" t="s">
        <v>1390</v>
      </c>
      <c r="F88" s="7" t="s">
        <v>1421</v>
      </c>
      <c r="G88" s="7" t="s">
        <v>1422</v>
      </c>
      <c r="H88" s="3" t="s">
        <v>1423</v>
      </c>
    </row>
    <row r="89" spans="1:8" ht="99" customHeight="1" x14ac:dyDescent="0.25">
      <c r="A89" s="3">
        <v>61</v>
      </c>
      <c r="B89" s="4" t="s">
        <v>8</v>
      </c>
      <c r="C89" s="3" t="s">
        <v>345</v>
      </c>
      <c r="D89" s="5" t="s">
        <v>346</v>
      </c>
      <c r="E89" s="5"/>
      <c r="F89" s="5" t="s">
        <v>347</v>
      </c>
      <c r="G89" s="5" t="s">
        <v>348</v>
      </c>
      <c r="H89" s="5" t="s">
        <v>349</v>
      </c>
    </row>
    <row r="90" spans="1:8" ht="99" customHeight="1" x14ac:dyDescent="0.25">
      <c r="A90" s="3">
        <v>259</v>
      </c>
      <c r="B90" s="8" t="s">
        <v>8</v>
      </c>
      <c r="C90" s="8" t="s">
        <v>1341</v>
      </c>
      <c r="D90" s="7" t="s">
        <v>1370</v>
      </c>
      <c r="E90" s="3"/>
      <c r="F90" s="7" t="s">
        <v>1406</v>
      </c>
      <c r="G90" s="7" t="s">
        <v>1472</v>
      </c>
      <c r="H90" s="7" t="s">
        <v>1443</v>
      </c>
    </row>
    <row r="91" spans="1:8" ht="99" customHeight="1" x14ac:dyDescent="0.25">
      <c r="A91" s="3">
        <v>203</v>
      </c>
      <c r="B91" s="1" t="s">
        <v>1087</v>
      </c>
      <c r="C91" s="5" t="s">
        <v>1136</v>
      </c>
      <c r="D91" s="5" t="s">
        <v>1137</v>
      </c>
      <c r="E91" s="5" t="s">
        <v>1138</v>
      </c>
      <c r="F91" s="5" t="s">
        <v>1139</v>
      </c>
      <c r="G91" s="5" t="s">
        <v>1140</v>
      </c>
      <c r="H91" s="5" t="s">
        <v>1141</v>
      </c>
    </row>
    <row r="92" spans="1:8" ht="99" customHeight="1" x14ac:dyDescent="0.25">
      <c r="A92" s="3">
        <v>62</v>
      </c>
      <c r="B92" s="4" t="s">
        <v>8</v>
      </c>
      <c r="C92" s="5" t="s">
        <v>350</v>
      </c>
      <c r="D92" s="5" t="s">
        <v>351</v>
      </c>
      <c r="E92" s="5" t="s">
        <v>352</v>
      </c>
      <c r="F92" s="5" t="s">
        <v>353</v>
      </c>
      <c r="G92" s="5" t="s">
        <v>354</v>
      </c>
      <c r="H92" s="5" t="s">
        <v>355</v>
      </c>
    </row>
    <row r="93" spans="1:8" ht="99" customHeight="1" x14ac:dyDescent="0.25">
      <c r="A93" s="3">
        <v>63</v>
      </c>
      <c r="B93" s="4" t="s">
        <v>8</v>
      </c>
      <c r="C93" s="5" t="s">
        <v>356</v>
      </c>
      <c r="D93" s="5" t="s">
        <v>357</v>
      </c>
      <c r="E93" s="5" t="s">
        <v>358</v>
      </c>
      <c r="F93" s="5" t="s">
        <v>359</v>
      </c>
      <c r="G93" s="5" t="s">
        <v>360</v>
      </c>
      <c r="H93" s="5" t="s">
        <v>361</v>
      </c>
    </row>
    <row r="94" spans="1:8" ht="99" customHeight="1" x14ac:dyDescent="0.25">
      <c r="A94" s="3">
        <v>64</v>
      </c>
      <c r="B94" s="4" t="s">
        <v>7</v>
      </c>
      <c r="C94" s="5" t="s">
        <v>362</v>
      </c>
      <c r="D94" s="5" t="s">
        <v>148</v>
      </c>
      <c r="E94" s="5" t="s">
        <v>363</v>
      </c>
      <c r="F94" s="5" t="s">
        <v>364</v>
      </c>
      <c r="G94" s="5" t="s">
        <v>365</v>
      </c>
      <c r="H94" s="5" t="s">
        <v>366</v>
      </c>
    </row>
    <row r="95" spans="1:8" ht="99" customHeight="1" x14ac:dyDescent="0.25">
      <c r="A95" s="3">
        <v>65</v>
      </c>
      <c r="B95" s="4" t="s">
        <v>11</v>
      </c>
      <c r="C95" s="5" t="s">
        <v>367</v>
      </c>
      <c r="D95" s="5" t="s">
        <v>369</v>
      </c>
      <c r="E95" s="5" t="s">
        <v>370</v>
      </c>
      <c r="F95" s="5" t="s">
        <v>368</v>
      </c>
      <c r="G95" s="5" t="s">
        <v>372</v>
      </c>
      <c r="H95" s="5" t="s">
        <v>373</v>
      </c>
    </row>
    <row r="96" spans="1:8" ht="99" customHeight="1" x14ac:dyDescent="0.25">
      <c r="A96" s="3">
        <v>66</v>
      </c>
      <c r="B96" s="4" t="s">
        <v>7</v>
      </c>
      <c r="C96" s="5" t="s">
        <v>371</v>
      </c>
      <c r="D96" s="5" t="s">
        <v>375</v>
      </c>
      <c r="E96" s="3"/>
      <c r="F96" s="5" t="s">
        <v>374</v>
      </c>
      <c r="G96" s="5" t="s">
        <v>376</v>
      </c>
      <c r="H96" s="5" t="s">
        <v>377</v>
      </c>
    </row>
    <row r="97" spans="1:8" ht="99" customHeight="1" x14ac:dyDescent="0.25">
      <c r="A97" s="3">
        <v>67</v>
      </c>
      <c r="B97" s="4" t="s">
        <v>7</v>
      </c>
      <c r="C97" s="5" t="s">
        <v>378</v>
      </c>
      <c r="D97" s="5" t="s">
        <v>379</v>
      </c>
      <c r="E97" s="3"/>
      <c r="F97" s="5" t="s">
        <v>380</v>
      </c>
      <c r="G97" s="5" t="s">
        <v>381</v>
      </c>
      <c r="H97" s="3" t="s">
        <v>382</v>
      </c>
    </row>
    <row r="98" spans="1:8" ht="99" customHeight="1" x14ac:dyDescent="0.25">
      <c r="A98" s="3">
        <v>68</v>
      </c>
      <c r="B98" s="4" t="s">
        <v>7</v>
      </c>
      <c r="C98" s="5" t="s">
        <v>383</v>
      </c>
      <c r="D98" s="5" t="s">
        <v>384</v>
      </c>
      <c r="E98" s="5" t="s">
        <v>385</v>
      </c>
      <c r="F98" s="5" t="s">
        <v>386</v>
      </c>
      <c r="G98" s="5" t="s">
        <v>387</v>
      </c>
      <c r="H98" s="5" t="s">
        <v>151</v>
      </c>
    </row>
    <row r="99" spans="1:8" ht="99" customHeight="1" x14ac:dyDescent="0.25">
      <c r="A99" s="3">
        <v>69</v>
      </c>
      <c r="B99" s="4" t="s">
        <v>8</v>
      </c>
      <c r="C99" s="5" t="s">
        <v>388</v>
      </c>
      <c r="D99" s="5" t="s">
        <v>389</v>
      </c>
      <c r="E99" s="5" t="s">
        <v>390</v>
      </c>
      <c r="F99" s="5" t="s">
        <v>391</v>
      </c>
      <c r="G99" s="5" t="s">
        <v>392</v>
      </c>
      <c r="H99" s="5" t="s">
        <v>393</v>
      </c>
    </row>
    <row r="100" spans="1:8" ht="99" customHeight="1" x14ac:dyDescent="0.25">
      <c r="A100" s="3">
        <v>70</v>
      </c>
      <c r="B100" s="4" t="s">
        <v>7</v>
      </c>
      <c r="C100" s="5" t="s">
        <v>394</v>
      </c>
      <c r="D100" s="5" t="s">
        <v>396</v>
      </c>
      <c r="E100" s="3" t="s">
        <v>397</v>
      </c>
      <c r="F100" s="5" t="s">
        <v>395</v>
      </c>
      <c r="G100" s="5" t="s">
        <v>398</v>
      </c>
      <c r="H100" s="5" t="s">
        <v>399</v>
      </c>
    </row>
    <row r="101" spans="1:8" ht="99" customHeight="1" x14ac:dyDescent="0.25">
      <c r="A101" s="3">
        <v>71</v>
      </c>
      <c r="B101" s="4" t="s">
        <v>8</v>
      </c>
      <c r="C101" s="5" t="s">
        <v>418</v>
      </c>
      <c r="D101" s="5" t="s">
        <v>419</v>
      </c>
      <c r="E101" s="5" t="s">
        <v>390</v>
      </c>
      <c r="F101" s="5" t="s">
        <v>420</v>
      </c>
      <c r="G101" s="5" t="s">
        <v>421</v>
      </c>
      <c r="H101" s="5" t="s">
        <v>422</v>
      </c>
    </row>
    <row r="102" spans="1:8" ht="99" customHeight="1" x14ac:dyDescent="0.25">
      <c r="A102" s="3">
        <v>79</v>
      </c>
      <c r="B102" s="4" t="s">
        <v>7</v>
      </c>
      <c r="C102" s="5" t="s">
        <v>443</v>
      </c>
      <c r="D102" s="5" t="s">
        <v>444</v>
      </c>
      <c r="E102" s="3"/>
      <c r="F102" s="5" t="s">
        <v>445</v>
      </c>
      <c r="G102" s="5" t="s">
        <v>446</v>
      </c>
      <c r="H102" s="5" t="s">
        <v>447</v>
      </c>
    </row>
    <row r="103" spans="1:8" ht="99" customHeight="1" x14ac:dyDescent="0.25">
      <c r="A103" s="3">
        <v>252</v>
      </c>
      <c r="B103" s="8" t="s">
        <v>7</v>
      </c>
      <c r="C103" s="8" t="s">
        <v>1334</v>
      </c>
      <c r="D103" s="7" t="s">
        <v>1364</v>
      </c>
      <c r="E103" s="3"/>
      <c r="F103" s="7" t="s">
        <v>1399</v>
      </c>
      <c r="G103" s="7" t="s">
        <v>1478</v>
      </c>
      <c r="H103" s="7" t="s">
        <v>1437</v>
      </c>
    </row>
    <row r="104" spans="1:8" ht="99" customHeight="1" x14ac:dyDescent="0.25">
      <c r="A104" s="3">
        <v>72</v>
      </c>
      <c r="B104" s="4" t="s">
        <v>8</v>
      </c>
      <c r="C104" s="5" t="s">
        <v>400</v>
      </c>
      <c r="D104" s="5" t="s">
        <v>401</v>
      </c>
      <c r="E104" s="5" t="s">
        <v>402</v>
      </c>
      <c r="F104" s="5" t="s">
        <v>403</v>
      </c>
      <c r="G104" s="5" t="s">
        <v>404</v>
      </c>
      <c r="H104" s="5" t="s">
        <v>405</v>
      </c>
    </row>
    <row r="105" spans="1:8" ht="99" customHeight="1" x14ac:dyDescent="0.25">
      <c r="A105" s="3">
        <v>73</v>
      </c>
      <c r="B105" s="4" t="s">
        <v>8</v>
      </c>
      <c r="C105" s="5" t="s">
        <v>406</v>
      </c>
      <c r="D105" s="5" t="s">
        <v>407</v>
      </c>
      <c r="E105" s="5" t="s">
        <v>408</v>
      </c>
      <c r="F105" s="5" t="s">
        <v>409</v>
      </c>
      <c r="G105" s="5" t="s">
        <v>410</v>
      </c>
      <c r="H105" s="5" t="s">
        <v>411</v>
      </c>
    </row>
    <row r="106" spans="1:8" ht="99" customHeight="1" x14ac:dyDescent="0.25">
      <c r="A106" s="3">
        <v>217</v>
      </c>
      <c r="B106" s="1" t="s">
        <v>16</v>
      </c>
      <c r="C106" s="5" t="s">
        <v>1186</v>
      </c>
      <c r="D106" s="5" t="s">
        <v>1187</v>
      </c>
      <c r="E106" s="3"/>
      <c r="F106" s="5" t="s">
        <v>1188</v>
      </c>
      <c r="G106" s="5" t="s">
        <v>1189</v>
      </c>
      <c r="H106" s="5" t="s">
        <v>1190</v>
      </c>
    </row>
    <row r="107" spans="1:8" ht="99" customHeight="1" x14ac:dyDescent="0.25">
      <c r="A107" s="3">
        <v>204</v>
      </c>
      <c r="B107" s="1" t="s">
        <v>9</v>
      </c>
      <c r="C107" s="5" t="s">
        <v>1142</v>
      </c>
      <c r="D107" s="5" t="s">
        <v>1143</v>
      </c>
      <c r="E107" s="5"/>
      <c r="F107" s="5" t="s">
        <v>1144</v>
      </c>
      <c r="G107" s="5" t="s">
        <v>1145</v>
      </c>
      <c r="H107" s="5" t="s">
        <v>1146</v>
      </c>
    </row>
    <row r="108" spans="1:8" ht="99" customHeight="1" x14ac:dyDescent="0.25">
      <c r="A108" s="3">
        <v>76</v>
      </c>
      <c r="B108" s="4" t="s">
        <v>8</v>
      </c>
      <c r="C108" s="5" t="s">
        <v>427</v>
      </c>
      <c r="D108" s="5" t="s">
        <v>428</v>
      </c>
      <c r="E108" s="3"/>
      <c r="F108" s="5" t="s">
        <v>429</v>
      </c>
      <c r="G108" s="5" t="s">
        <v>430</v>
      </c>
      <c r="H108" s="5" t="s">
        <v>431</v>
      </c>
    </row>
    <row r="109" spans="1:8" ht="99" customHeight="1" x14ac:dyDescent="0.25">
      <c r="A109" s="3">
        <v>78</v>
      </c>
      <c r="B109" s="4" t="s">
        <v>7</v>
      </c>
      <c r="C109" s="5" t="s">
        <v>438</v>
      </c>
      <c r="D109" s="5" t="s">
        <v>439</v>
      </c>
      <c r="E109" s="5" t="s">
        <v>98</v>
      </c>
      <c r="F109" s="5" t="s">
        <v>440</v>
      </c>
      <c r="G109" s="5" t="s">
        <v>441</v>
      </c>
      <c r="H109" s="3" t="s">
        <v>442</v>
      </c>
    </row>
    <row r="110" spans="1:8" ht="99" customHeight="1" x14ac:dyDescent="0.25">
      <c r="A110" s="3">
        <v>74</v>
      </c>
      <c r="B110" s="4" t="s">
        <v>11</v>
      </c>
      <c r="C110" s="5" t="s">
        <v>412</v>
      </c>
      <c r="D110" s="5" t="s">
        <v>413</v>
      </c>
      <c r="E110" s="5" t="s">
        <v>415</v>
      </c>
      <c r="F110" s="5" t="s">
        <v>414</v>
      </c>
      <c r="G110" s="5" t="s">
        <v>416</v>
      </c>
      <c r="H110" s="5" t="s">
        <v>417</v>
      </c>
    </row>
    <row r="111" spans="1:8" ht="99" customHeight="1" x14ac:dyDescent="0.25">
      <c r="A111" s="3">
        <v>244</v>
      </c>
      <c r="B111" s="8" t="s">
        <v>7</v>
      </c>
      <c r="C111" s="8" t="s">
        <v>1326</v>
      </c>
      <c r="D111" s="7" t="s">
        <v>1357</v>
      </c>
      <c r="E111" s="3"/>
      <c r="F111" s="7" t="s">
        <v>1323</v>
      </c>
      <c r="G111" s="7" t="s">
        <v>1426</v>
      </c>
      <c r="H111" s="3" t="s">
        <v>1427</v>
      </c>
    </row>
    <row r="112" spans="1:8" ht="99" customHeight="1" x14ac:dyDescent="0.25">
      <c r="A112" s="3">
        <v>75</v>
      </c>
      <c r="B112" s="4" t="s">
        <v>8</v>
      </c>
      <c r="C112" s="5" t="s">
        <v>423</v>
      </c>
      <c r="D112" s="5" t="s">
        <v>401</v>
      </c>
      <c r="E112" s="5"/>
      <c r="F112" s="5" t="s">
        <v>424</v>
      </c>
      <c r="G112" s="5" t="s">
        <v>425</v>
      </c>
      <c r="H112" s="5" t="s">
        <v>426</v>
      </c>
    </row>
    <row r="113" spans="1:8" ht="99" customHeight="1" x14ac:dyDescent="0.25">
      <c r="A113" s="3">
        <v>77</v>
      </c>
      <c r="B113" s="4" t="s">
        <v>7</v>
      </c>
      <c r="C113" s="5" t="s">
        <v>432</v>
      </c>
      <c r="D113" s="5" t="s">
        <v>434</v>
      </c>
      <c r="E113" s="5" t="s">
        <v>433</v>
      </c>
      <c r="F113" s="5" t="s">
        <v>435</v>
      </c>
      <c r="G113" s="5" t="s">
        <v>436</v>
      </c>
      <c r="H113" s="5" t="s">
        <v>437</v>
      </c>
    </row>
    <row r="114" spans="1:8" ht="99" customHeight="1" x14ac:dyDescent="0.25">
      <c r="A114" s="3">
        <v>80</v>
      </c>
      <c r="B114" s="4" t="s">
        <v>8</v>
      </c>
      <c r="C114" s="5" t="s">
        <v>448</v>
      </c>
      <c r="D114" s="5" t="s">
        <v>449</v>
      </c>
      <c r="E114" s="5" t="s">
        <v>450</v>
      </c>
      <c r="F114" s="5" t="s">
        <v>451</v>
      </c>
      <c r="G114" s="5" t="s">
        <v>452</v>
      </c>
      <c r="H114" s="5" t="s">
        <v>453</v>
      </c>
    </row>
    <row r="115" spans="1:8" ht="99" customHeight="1" x14ac:dyDescent="0.25">
      <c r="A115" s="3">
        <v>81</v>
      </c>
      <c r="B115" s="4" t="s">
        <v>9</v>
      </c>
      <c r="C115" s="5" t="s">
        <v>454</v>
      </c>
      <c r="D115" s="5" t="s">
        <v>455</v>
      </c>
      <c r="E115" s="5" t="s">
        <v>456</v>
      </c>
      <c r="F115" s="5" t="s">
        <v>457</v>
      </c>
      <c r="G115" s="5" t="s">
        <v>458</v>
      </c>
      <c r="H115" s="3" t="s">
        <v>459</v>
      </c>
    </row>
    <row r="116" spans="1:8" ht="99" customHeight="1" x14ac:dyDescent="0.25">
      <c r="A116" s="3">
        <v>82</v>
      </c>
      <c r="B116" s="4" t="s">
        <v>9</v>
      </c>
      <c r="C116" s="5" t="s">
        <v>460</v>
      </c>
      <c r="D116" s="5" t="s">
        <v>461</v>
      </c>
      <c r="E116" s="5" t="s">
        <v>462</v>
      </c>
      <c r="F116" s="5" t="s">
        <v>463</v>
      </c>
      <c r="G116" s="5" t="s">
        <v>464</v>
      </c>
      <c r="H116" s="5" t="s">
        <v>465</v>
      </c>
    </row>
    <row r="117" spans="1:8" ht="99" customHeight="1" x14ac:dyDescent="0.25">
      <c r="A117" s="3">
        <v>236</v>
      </c>
      <c r="B117" s="6" t="s">
        <v>11</v>
      </c>
      <c r="C117" s="5" t="s">
        <v>1286</v>
      </c>
      <c r="D117" s="5" t="s">
        <v>86</v>
      </c>
      <c r="E117" s="3"/>
      <c r="F117" s="5" t="s">
        <v>1287</v>
      </c>
      <c r="G117" s="5" t="s">
        <v>1288</v>
      </c>
      <c r="H117" s="5" t="s">
        <v>1289</v>
      </c>
    </row>
    <row r="118" spans="1:8" ht="99" customHeight="1" x14ac:dyDescent="0.25">
      <c r="A118" s="3">
        <v>83</v>
      </c>
      <c r="B118" s="4" t="s">
        <v>7</v>
      </c>
      <c r="C118" s="5" t="s">
        <v>466</v>
      </c>
      <c r="D118" s="5" t="s">
        <v>467</v>
      </c>
      <c r="E118" s="5" t="s">
        <v>468</v>
      </c>
      <c r="F118" s="5" t="s">
        <v>469</v>
      </c>
      <c r="G118" s="5" t="s">
        <v>470</v>
      </c>
      <c r="H118" s="3" t="s">
        <v>471</v>
      </c>
    </row>
    <row r="119" spans="1:8" ht="99" customHeight="1" x14ac:dyDescent="0.25">
      <c r="A119" s="3">
        <v>84</v>
      </c>
      <c r="B119" s="4" t="s">
        <v>7</v>
      </c>
      <c r="C119" s="5" t="s">
        <v>472</v>
      </c>
      <c r="D119" s="5" t="s">
        <v>473</v>
      </c>
      <c r="E119" s="5" t="s">
        <v>474</v>
      </c>
      <c r="F119" s="5" t="s">
        <v>475</v>
      </c>
      <c r="G119" s="5" t="s">
        <v>476</v>
      </c>
      <c r="H119" s="3" t="s">
        <v>477</v>
      </c>
    </row>
    <row r="120" spans="1:8" ht="99" customHeight="1" x14ac:dyDescent="0.25">
      <c r="A120" s="3">
        <v>85</v>
      </c>
      <c r="B120" s="4" t="s">
        <v>7</v>
      </c>
      <c r="C120" s="5" t="s">
        <v>478</v>
      </c>
      <c r="D120" s="5"/>
      <c r="E120" s="5" t="s">
        <v>479</v>
      </c>
      <c r="F120" s="5" t="s">
        <v>480</v>
      </c>
      <c r="G120" s="5" t="s">
        <v>481</v>
      </c>
      <c r="H120" s="5" t="s">
        <v>482</v>
      </c>
    </row>
    <row r="121" spans="1:8" ht="99" customHeight="1" x14ac:dyDescent="0.25">
      <c r="A121" s="3">
        <v>86</v>
      </c>
      <c r="B121" s="4" t="s">
        <v>7</v>
      </c>
      <c r="C121" s="5" t="s">
        <v>483</v>
      </c>
      <c r="D121" s="5" t="s">
        <v>148</v>
      </c>
      <c r="E121" s="5" t="s">
        <v>484</v>
      </c>
      <c r="F121" s="5" t="s">
        <v>485</v>
      </c>
      <c r="G121" s="5" t="s">
        <v>486</v>
      </c>
      <c r="H121" s="5" t="s">
        <v>487</v>
      </c>
    </row>
    <row r="122" spans="1:8" ht="99" customHeight="1" x14ac:dyDescent="0.25">
      <c r="A122" s="3">
        <v>87</v>
      </c>
      <c r="B122" s="4" t="s">
        <v>7</v>
      </c>
      <c r="C122" s="5" t="s">
        <v>488</v>
      </c>
      <c r="D122" s="5" t="s">
        <v>148</v>
      </c>
      <c r="E122" s="5" t="s">
        <v>489</v>
      </c>
      <c r="F122" s="5" t="s">
        <v>490</v>
      </c>
      <c r="G122" s="5" t="s">
        <v>491</v>
      </c>
      <c r="H122" s="3" t="s">
        <v>492</v>
      </c>
    </row>
    <row r="123" spans="1:8" ht="99" customHeight="1" x14ac:dyDescent="0.25">
      <c r="A123" s="3">
        <v>88</v>
      </c>
      <c r="B123" s="4" t="s">
        <v>7</v>
      </c>
      <c r="C123" s="5" t="s">
        <v>493</v>
      </c>
      <c r="D123" s="5" t="s">
        <v>494</v>
      </c>
      <c r="E123" s="3"/>
      <c r="F123" s="5" t="s">
        <v>495</v>
      </c>
      <c r="G123" s="5" t="s">
        <v>496</v>
      </c>
      <c r="H123" s="5" t="s">
        <v>497</v>
      </c>
    </row>
    <row r="124" spans="1:8" ht="99" customHeight="1" x14ac:dyDescent="0.25">
      <c r="A124" s="3">
        <v>89</v>
      </c>
      <c r="B124" s="4" t="s">
        <v>7</v>
      </c>
      <c r="C124" s="5" t="s">
        <v>498</v>
      </c>
      <c r="D124" s="5" t="s">
        <v>499</v>
      </c>
      <c r="E124" s="5" t="s">
        <v>500</v>
      </c>
      <c r="F124" s="5" t="s">
        <v>501</v>
      </c>
      <c r="G124" s="5" t="s">
        <v>502</v>
      </c>
      <c r="H124" s="5" t="s">
        <v>503</v>
      </c>
    </row>
    <row r="125" spans="1:8" ht="99" customHeight="1" x14ac:dyDescent="0.25">
      <c r="A125" s="3">
        <v>90</v>
      </c>
      <c r="B125" s="4" t="s">
        <v>8</v>
      </c>
      <c r="C125" s="5" t="s">
        <v>504</v>
      </c>
      <c r="D125" s="5" t="s">
        <v>505</v>
      </c>
      <c r="E125" s="5" t="s">
        <v>506</v>
      </c>
      <c r="F125" s="5" t="s">
        <v>507</v>
      </c>
      <c r="G125" s="5" t="s">
        <v>508</v>
      </c>
      <c r="H125" s="5" t="s">
        <v>509</v>
      </c>
    </row>
    <row r="126" spans="1:8" ht="99" customHeight="1" x14ac:dyDescent="0.25">
      <c r="A126" s="3">
        <v>98</v>
      </c>
      <c r="B126" s="4" t="s">
        <v>8</v>
      </c>
      <c r="C126" s="5" t="s">
        <v>543</v>
      </c>
      <c r="D126" s="5" t="s">
        <v>544</v>
      </c>
      <c r="E126" s="3"/>
      <c r="F126" s="5" t="s">
        <v>545</v>
      </c>
      <c r="G126" s="5" t="s">
        <v>546</v>
      </c>
      <c r="H126" s="5" t="s">
        <v>547</v>
      </c>
    </row>
    <row r="127" spans="1:8" ht="99" customHeight="1" x14ac:dyDescent="0.25">
      <c r="A127" s="3">
        <v>91</v>
      </c>
      <c r="B127" s="4" t="s">
        <v>8</v>
      </c>
      <c r="C127" s="5" t="s">
        <v>510</v>
      </c>
      <c r="D127" s="5" t="s">
        <v>160</v>
      </c>
      <c r="E127" s="5" t="s">
        <v>511</v>
      </c>
      <c r="F127" s="5" t="s">
        <v>512</v>
      </c>
      <c r="G127" s="5" t="s">
        <v>513</v>
      </c>
      <c r="H127" s="5" t="s">
        <v>514</v>
      </c>
    </row>
    <row r="128" spans="1:8" ht="99" customHeight="1" x14ac:dyDescent="0.25">
      <c r="A128" s="3">
        <v>219</v>
      </c>
      <c r="B128" s="1" t="s">
        <v>1087</v>
      </c>
      <c r="C128" s="5" t="s">
        <v>1195</v>
      </c>
      <c r="D128" s="5" t="s">
        <v>1196</v>
      </c>
      <c r="E128" s="3"/>
      <c r="F128" s="5" t="s">
        <v>1197</v>
      </c>
      <c r="G128" s="5" t="s">
        <v>1198</v>
      </c>
      <c r="H128" s="5" t="s">
        <v>1199</v>
      </c>
    </row>
    <row r="129" spans="1:8" ht="99" customHeight="1" x14ac:dyDescent="0.25">
      <c r="A129" s="3">
        <v>97</v>
      </c>
      <c r="B129" s="4" t="s">
        <v>7</v>
      </c>
      <c r="C129" s="5" t="s">
        <v>538</v>
      </c>
      <c r="D129" s="5" t="s">
        <v>539</v>
      </c>
      <c r="E129" s="3"/>
      <c r="F129" s="5" t="s">
        <v>540</v>
      </c>
      <c r="G129" s="5" t="s">
        <v>541</v>
      </c>
      <c r="H129" s="5" t="s">
        <v>542</v>
      </c>
    </row>
    <row r="130" spans="1:8" ht="99" customHeight="1" x14ac:dyDescent="0.25">
      <c r="A130" s="3">
        <v>272</v>
      </c>
      <c r="B130" s="8" t="s">
        <v>1325</v>
      </c>
      <c r="C130" s="8" t="s">
        <v>1354</v>
      </c>
      <c r="D130" s="7" t="s">
        <v>1383</v>
      </c>
      <c r="E130" s="7" t="s">
        <v>1388</v>
      </c>
      <c r="F130" s="7" t="s">
        <v>1419</v>
      </c>
      <c r="G130" s="7" t="s">
        <v>1459</v>
      </c>
      <c r="H130" s="7" t="s">
        <v>1456</v>
      </c>
    </row>
    <row r="131" spans="1:8" ht="99" customHeight="1" x14ac:dyDescent="0.25">
      <c r="A131" s="3">
        <v>94</v>
      </c>
      <c r="B131" s="4" t="s">
        <v>9</v>
      </c>
      <c r="C131" s="5" t="s">
        <v>525</v>
      </c>
      <c r="D131" s="5" t="s">
        <v>526</v>
      </c>
      <c r="E131" s="3"/>
      <c r="F131" s="5" t="s">
        <v>527</v>
      </c>
      <c r="G131" s="5" t="s">
        <v>528</v>
      </c>
      <c r="H131" s="5" t="s">
        <v>529</v>
      </c>
    </row>
    <row r="132" spans="1:8" ht="99" customHeight="1" x14ac:dyDescent="0.25">
      <c r="A132" s="3">
        <v>92</v>
      </c>
      <c r="B132" s="4" t="s">
        <v>15</v>
      </c>
      <c r="C132" s="5" t="s">
        <v>515</v>
      </c>
      <c r="D132" s="5" t="s">
        <v>516</v>
      </c>
      <c r="E132" s="3"/>
      <c r="F132" s="5" t="s">
        <v>517</v>
      </c>
      <c r="G132" s="5" t="s">
        <v>518</v>
      </c>
      <c r="H132" s="5" t="s">
        <v>519</v>
      </c>
    </row>
    <row r="133" spans="1:8" ht="99" customHeight="1" x14ac:dyDescent="0.25">
      <c r="A133" s="3">
        <v>93</v>
      </c>
      <c r="B133" s="4" t="s">
        <v>15</v>
      </c>
      <c r="C133" s="5" t="s">
        <v>520</v>
      </c>
      <c r="D133" s="5" t="s">
        <v>521</v>
      </c>
      <c r="E133" s="3"/>
      <c r="F133" s="5" t="s">
        <v>522</v>
      </c>
      <c r="G133" s="5" t="s">
        <v>523</v>
      </c>
      <c r="H133" s="3" t="s">
        <v>524</v>
      </c>
    </row>
    <row r="134" spans="1:8" ht="99" customHeight="1" x14ac:dyDescent="0.25">
      <c r="A134" s="3">
        <v>205</v>
      </c>
      <c r="B134" s="1" t="s">
        <v>11</v>
      </c>
      <c r="C134" s="5" t="s">
        <v>1147</v>
      </c>
      <c r="D134" s="5" t="s">
        <v>673</v>
      </c>
      <c r="E134" s="5" t="s">
        <v>1148</v>
      </c>
      <c r="F134" s="5" t="s">
        <v>1149</v>
      </c>
      <c r="G134" s="5" t="s">
        <v>1150</v>
      </c>
      <c r="H134" s="5" t="s">
        <v>1151</v>
      </c>
    </row>
    <row r="135" spans="1:8" ht="99" customHeight="1" x14ac:dyDescent="0.25">
      <c r="A135" s="3">
        <v>95</v>
      </c>
      <c r="B135" s="4" t="s">
        <v>9</v>
      </c>
      <c r="C135" s="5" t="s">
        <v>530</v>
      </c>
      <c r="D135" s="5" t="s">
        <v>86</v>
      </c>
      <c r="E135" s="3"/>
      <c r="F135" s="5" t="s">
        <v>531</v>
      </c>
      <c r="G135" s="5" t="s">
        <v>532</v>
      </c>
      <c r="H135" s="5" t="s">
        <v>533</v>
      </c>
    </row>
    <row r="136" spans="1:8" ht="99" customHeight="1" x14ac:dyDescent="0.25">
      <c r="A136" s="3">
        <v>218</v>
      </c>
      <c r="B136" s="1" t="s">
        <v>1090</v>
      </c>
      <c r="C136" s="5" t="s">
        <v>1191</v>
      </c>
      <c r="D136" s="5"/>
      <c r="E136" s="3"/>
      <c r="F136" s="5" t="s">
        <v>1192</v>
      </c>
      <c r="G136" s="5" t="s">
        <v>1193</v>
      </c>
      <c r="H136" s="3" t="s">
        <v>1194</v>
      </c>
    </row>
    <row r="137" spans="1:8" ht="99" customHeight="1" x14ac:dyDescent="0.25">
      <c r="A137" s="3">
        <v>226</v>
      </c>
      <c r="B137" s="3" t="s">
        <v>7</v>
      </c>
      <c r="C137" s="5" t="s">
        <v>1234</v>
      </c>
      <c r="D137" s="5" t="s">
        <v>1237</v>
      </c>
      <c r="E137" s="3" t="s">
        <v>1236</v>
      </c>
      <c r="F137" s="5" t="s">
        <v>1235</v>
      </c>
      <c r="G137" s="5" t="s">
        <v>1238</v>
      </c>
      <c r="H137" s="5" t="s">
        <v>1239</v>
      </c>
    </row>
    <row r="138" spans="1:8" ht="99" customHeight="1" x14ac:dyDescent="0.25">
      <c r="A138" s="3">
        <v>275</v>
      </c>
      <c r="B138" s="3" t="s">
        <v>15</v>
      </c>
      <c r="C138" s="3" t="s">
        <v>1484</v>
      </c>
      <c r="D138" s="5" t="s">
        <v>1229</v>
      </c>
      <c r="E138" s="3" t="s">
        <v>1486</v>
      </c>
      <c r="F138" s="5" t="s">
        <v>1485</v>
      </c>
      <c r="G138" s="5" t="s">
        <v>1487</v>
      </c>
      <c r="H138" s="12" t="s">
        <v>1493</v>
      </c>
    </row>
    <row r="139" spans="1:8" ht="99" customHeight="1" x14ac:dyDescent="0.25">
      <c r="A139" s="3">
        <v>96</v>
      </c>
      <c r="B139" s="4" t="s">
        <v>8</v>
      </c>
      <c r="C139" s="5" t="s">
        <v>534</v>
      </c>
      <c r="D139" s="5" t="s">
        <v>86</v>
      </c>
      <c r="E139" s="3"/>
      <c r="F139" s="5" t="s">
        <v>535</v>
      </c>
      <c r="G139" s="5" t="s">
        <v>536</v>
      </c>
      <c r="H139" s="3" t="s">
        <v>537</v>
      </c>
    </row>
    <row r="140" spans="1:8" ht="99" customHeight="1" x14ac:dyDescent="0.25">
      <c r="A140" s="3">
        <v>99</v>
      </c>
      <c r="B140" s="4" t="s">
        <v>16</v>
      </c>
      <c r="C140" s="5" t="s">
        <v>549</v>
      </c>
      <c r="D140" s="5" t="s">
        <v>550</v>
      </c>
      <c r="E140" s="5"/>
      <c r="F140" s="5"/>
      <c r="G140" s="5" t="s">
        <v>551</v>
      </c>
      <c r="H140" s="5" t="s">
        <v>552</v>
      </c>
    </row>
    <row r="141" spans="1:8" ht="99" customHeight="1" x14ac:dyDescent="0.25">
      <c r="A141" s="3">
        <v>100</v>
      </c>
      <c r="B141" s="4" t="s">
        <v>7</v>
      </c>
      <c r="C141" s="5" t="s">
        <v>553</v>
      </c>
      <c r="D141" s="5" t="s">
        <v>148</v>
      </c>
      <c r="E141" s="5" t="s">
        <v>554</v>
      </c>
      <c r="F141" s="5" t="s">
        <v>548</v>
      </c>
      <c r="G141" s="5" t="s">
        <v>555</v>
      </c>
      <c r="H141" s="5" t="s">
        <v>562</v>
      </c>
    </row>
    <row r="142" spans="1:8" ht="99" customHeight="1" x14ac:dyDescent="0.25">
      <c r="A142" s="3">
        <v>101</v>
      </c>
      <c r="B142" s="4" t="s">
        <v>7</v>
      </c>
      <c r="C142" s="5" t="s">
        <v>556</v>
      </c>
      <c r="D142" s="5" t="s">
        <v>557</v>
      </c>
      <c r="E142" s="5" t="s">
        <v>558</v>
      </c>
      <c r="F142" s="5" t="s">
        <v>559</v>
      </c>
      <c r="G142" s="5" t="s">
        <v>560</v>
      </c>
      <c r="H142" s="3" t="s">
        <v>561</v>
      </c>
    </row>
    <row r="143" spans="1:8" ht="99" customHeight="1" x14ac:dyDescent="0.25">
      <c r="A143" s="3">
        <v>102</v>
      </c>
      <c r="B143" s="4" t="s">
        <v>7</v>
      </c>
      <c r="C143" s="5" t="s">
        <v>563</v>
      </c>
      <c r="D143" s="5" t="s">
        <v>564</v>
      </c>
      <c r="E143" s="5" t="s">
        <v>565</v>
      </c>
      <c r="F143" s="5" t="s">
        <v>566</v>
      </c>
      <c r="G143" s="5" t="s">
        <v>567</v>
      </c>
      <c r="H143" s="5" t="s">
        <v>568</v>
      </c>
    </row>
    <row r="144" spans="1:8" ht="99" customHeight="1" x14ac:dyDescent="0.25">
      <c r="A144" s="3">
        <v>103</v>
      </c>
      <c r="B144" s="4" t="s">
        <v>8</v>
      </c>
      <c r="C144" s="5" t="s">
        <v>569</v>
      </c>
      <c r="D144" s="5" t="s">
        <v>570</v>
      </c>
      <c r="E144" s="3"/>
      <c r="F144" s="5" t="s">
        <v>571</v>
      </c>
      <c r="G144" s="5" t="s">
        <v>572</v>
      </c>
      <c r="H144" s="5" t="s">
        <v>151</v>
      </c>
    </row>
    <row r="145" spans="1:8" ht="99" customHeight="1" x14ac:dyDescent="0.25">
      <c r="A145" s="3">
        <v>245</v>
      </c>
      <c r="B145" s="8" t="s">
        <v>7</v>
      </c>
      <c r="C145" s="8" t="s">
        <v>1327</v>
      </c>
      <c r="D145" s="7" t="s">
        <v>1358</v>
      </c>
      <c r="E145" s="3"/>
      <c r="F145" s="7" t="s">
        <v>1392</v>
      </c>
      <c r="G145" s="7" t="s">
        <v>1428</v>
      </c>
      <c r="H145" s="5" t="s">
        <v>1429</v>
      </c>
    </row>
    <row r="146" spans="1:8" ht="99" customHeight="1" x14ac:dyDescent="0.25">
      <c r="A146" s="3">
        <v>104</v>
      </c>
      <c r="B146" s="4" t="s">
        <v>8</v>
      </c>
      <c r="C146" s="5" t="s">
        <v>573</v>
      </c>
      <c r="D146" s="5" t="s">
        <v>574</v>
      </c>
      <c r="E146" s="3"/>
      <c r="F146" s="5" t="s">
        <v>575</v>
      </c>
      <c r="G146" s="5" t="s">
        <v>576</v>
      </c>
      <c r="H146" s="5" t="s">
        <v>577</v>
      </c>
    </row>
    <row r="147" spans="1:8" ht="99" customHeight="1" x14ac:dyDescent="0.25">
      <c r="A147" s="3">
        <v>261</v>
      </c>
      <c r="B147" s="8" t="s">
        <v>7</v>
      </c>
      <c r="C147" s="8" t="s">
        <v>1343</v>
      </c>
      <c r="D147" s="7" t="s">
        <v>1372</v>
      </c>
      <c r="E147" s="3"/>
      <c r="F147" s="7" t="s">
        <v>1408</v>
      </c>
      <c r="G147" s="7" t="s">
        <v>1470</v>
      </c>
      <c r="H147" s="7" t="s">
        <v>1445</v>
      </c>
    </row>
    <row r="148" spans="1:8" ht="99" customHeight="1" x14ac:dyDescent="0.25">
      <c r="A148" s="3">
        <v>105</v>
      </c>
      <c r="B148" s="4" t="s">
        <v>8</v>
      </c>
      <c r="C148" s="5" t="s">
        <v>578</v>
      </c>
      <c r="D148" s="5" t="s">
        <v>455</v>
      </c>
      <c r="E148" s="3"/>
      <c r="F148" s="5" t="s">
        <v>579</v>
      </c>
      <c r="G148" s="5" t="s">
        <v>580</v>
      </c>
      <c r="H148" s="3" t="s">
        <v>581</v>
      </c>
    </row>
    <row r="149" spans="1:8" ht="99" customHeight="1" x14ac:dyDescent="0.25">
      <c r="A149" s="3">
        <v>108</v>
      </c>
      <c r="B149" s="4" t="s">
        <v>8</v>
      </c>
      <c r="C149" s="5" t="s">
        <v>592</v>
      </c>
      <c r="D149" s="5" t="s">
        <v>593</v>
      </c>
      <c r="E149" s="5" t="s">
        <v>594</v>
      </c>
      <c r="F149" s="5" t="s">
        <v>595</v>
      </c>
      <c r="G149" s="5" t="s">
        <v>596</v>
      </c>
      <c r="H149" s="3" t="s">
        <v>597</v>
      </c>
    </row>
    <row r="150" spans="1:8" ht="99" customHeight="1" x14ac:dyDescent="0.25">
      <c r="A150" s="3">
        <v>106</v>
      </c>
      <c r="B150" s="4" t="s">
        <v>10</v>
      </c>
      <c r="C150" s="5" t="s">
        <v>582</v>
      </c>
      <c r="D150" s="5"/>
      <c r="E150" s="3"/>
      <c r="F150" s="5" t="s">
        <v>583</v>
      </c>
      <c r="G150" s="5" t="s">
        <v>584</v>
      </c>
      <c r="H150" s="5" t="s">
        <v>585</v>
      </c>
    </row>
    <row r="151" spans="1:8" ht="99" customHeight="1" x14ac:dyDescent="0.25">
      <c r="A151" s="3">
        <v>109</v>
      </c>
      <c r="B151" s="4" t="s">
        <v>9</v>
      </c>
      <c r="C151" s="5" t="s">
        <v>598</v>
      </c>
      <c r="D151" s="5" t="s">
        <v>599</v>
      </c>
      <c r="E151" s="5"/>
      <c r="F151" s="5" t="s">
        <v>600</v>
      </c>
      <c r="G151" s="5" t="s">
        <v>601</v>
      </c>
      <c r="H151" s="5" t="s">
        <v>602</v>
      </c>
    </row>
    <row r="152" spans="1:8" ht="99" customHeight="1" x14ac:dyDescent="0.25">
      <c r="A152" s="3">
        <v>107</v>
      </c>
      <c r="B152" s="4" t="s">
        <v>17</v>
      </c>
      <c r="C152" s="5" t="s">
        <v>586</v>
      </c>
      <c r="D152" s="5" t="s">
        <v>587</v>
      </c>
      <c r="E152" s="5" t="s">
        <v>588</v>
      </c>
      <c r="F152" s="5" t="s">
        <v>589</v>
      </c>
      <c r="G152" s="5" t="s">
        <v>590</v>
      </c>
      <c r="H152" s="5" t="s">
        <v>591</v>
      </c>
    </row>
    <row r="153" spans="1:8" ht="99" customHeight="1" x14ac:dyDescent="0.25">
      <c r="A153" s="3">
        <v>111</v>
      </c>
      <c r="B153" s="4" t="s">
        <v>7</v>
      </c>
      <c r="C153" s="5" t="s">
        <v>609</v>
      </c>
      <c r="D153" s="5" t="s">
        <v>610</v>
      </c>
      <c r="E153" s="5" t="s">
        <v>98</v>
      </c>
      <c r="F153" s="5" t="s">
        <v>611</v>
      </c>
      <c r="G153" s="5" t="s">
        <v>612</v>
      </c>
      <c r="H153" s="3" t="s">
        <v>613</v>
      </c>
    </row>
    <row r="154" spans="1:8" ht="99" customHeight="1" x14ac:dyDescent="0.25">
      <c r="A154" s="3">
        <v>112</v>
      </c>
      <c r="B154" s="4" t="s">
        <v>7</v>
      </c>
      <c r="C154" s="5" t="s">
        <v>614</v>
      </c>
      <c r="D154" s="5" t="s">
        <v>615</v>
      </c>
      <c r="E154" s="5" t="s">
        <v>98</v>
      </c>
      <c r="F154" s="5" t="s">
        <v>616</v>
      </c>
      <c r="G154" s="5" t="s">
        <v>617</v>
      </c>
      <c r="H154" s="3" t="s">
        <v>618</v>
      </c>
    </row>
    <row r="155" spans="1:8" ht="99" customHeight="1" x14ac:dyDescent="0.25">
      <c r="A155" s="3">
        <v>110</v>
      </c>
      <c r="B155" s="4" t="s">
        <v>18</v>
      </c>
      <c r="C155" s="5" t="s">
        <v>603</v>
      </c>
      <c r="D155" s="5" t="s">
        <v>604</v>
      </c>
      <c r="E155" s="5" t="s">
        <v>605</v>
      </c>
      <c r="F155" s="5" t="s">
        <v>608</v>
      </c>
      <c r="G155" s="5" t="s">
        <v>606</v>
      </c>
      <c r="H155" s="5" t="s">
        <v>607</v>
      </c>
    </row>
    <row r="156" spans="1:8" ht="99" customHeight="1" x14ac:dyDescent="0.25">
      <c r="A156" s="3">
        <v>113</v>
      </c>
      <c r="B156" s="4" t="s">
        <v>9</v>
      </c>
      <c r="C156" s="5" t="s">
        <v>619</v>
      </c>
      <c r="D156" s="5"/>
      <c r="E156" s="3"/>
      <c r="F156" s="5" t="s">
        <v>620</v>
      </c>
      <c r="G156" s="5" t="s">
        <v>621</v>
      </c>
      <c r="H156" s="5" t="s">
        <v>622</v>
      </c>
    </row>
    <row r="157" spans="1:8" ht="99" customHeight="1" x14ac:dyDescent="0.25">
      <c r="A157" s="3">
        <v>116</v>
      </c>
      <c r="B157" s="4" t="s">
        <v>8</v>
      </c>
      <c r="C157" s="5" t="s">
        <v>633</v>
      </c>
      <c r="D157" s="5" t="s">
        <v>634</v>
      </c>
      <c r="E157" s="5" t="s">
        <v>635</v>
      </c>
      <c r="F157" s="5" t="s">
        <v>636</v>
      </c>
      <c r="G157" s="5" t="s">
        <v>637</v>
      </c>
      <c r="H157" s="5" t="s">
        <v>638</v>
      </c>
    </row>
    <row r="158" spans="1:8" ht="99" customHeight="1" x14ac:dyDescent="0.25">
      <c r="A158" s="3">
        <v>117</v>
      </c>
      <c r="B158" s="4" t="s">
        <v>8</v>
      </c>
      <c r="C158" s="5" t="s">
        <v>639</v>
      </c>
      <c r="D158" s="5" t="s">
        <v>640</v>
      </c>
      <c r="E158" s="5" t="s">
        <v>641</v>
      </c>
      <c r="F158" s="5" t="s">
        <v>642</v>
      </c>
      <c r="G158" s="5" t="s">
        <v>643</v>
      </c>
      <c r="H158" s="5" t="s">
        <v>644</v>
      </c>
    </row>
    <row r="159" spans="1:8" ht="99" customHeight="1" x14ac:dyDescent="0.25">
      <c r="A159" s="3">
        <v>120</v>
      </c>
      <c r="B159" s="4" t="s">
        <v>11</v>
      </c>
      <c r="C159" s="5" t="s">
        <v>655</v>
      </c>
      <c r="D159" s="5" t="s">
        <v>656</v>
      </c>
      <c r="E159" s="5" t="s">
        <v>657</v>
      </c>
      <c r="F159" s="5" t="s">
        <v>658</v>
      </c>
      <c r="G159" s="5" t="s">
        <v>659</v>
      </c>
      <c r="H159" s="3" t="s">
        <v>660</v>
      </c>
    </row>
    <row r="160" spans="1:8" ht="99" customHeight="1" x14ac:dyDescent="0.25">
      <c r="A160" s="3">
        <v>121</v>
      </c>
      <c r="B160" s="4" t="s">
        <v>8</v>
      </c>
      <c r="C160" s="5" t="s">
        <v>661</v>
      </c>
      <c r="D160" s="5" t="s">
        <v>662</v>
      </c>
      <c r="E160" s="5" t="s">
        <v>663</v>
      </c>
      <c r="F160" s="5" t="s">
        <v>664</v>
      </c>
      <c r="G160" s="5" t="s">
        <v>665</v>
      </c>
      <c r="H160" s="3" t="s">
        <v>666</v>
      </c>
    </row>
    <row r="161" spans="1:8" ht="99" customHeight="1" x14ac:dyDescent="0.25">
      <c r="A161" s="3">
        <v>122</v>
      </c>
      <c r="B161" s="4" t="s">
        <v>8</v>
      </c>
      <c r="C161" s="5" t="s">
        <v>667</v>
      </c>
      <c r="D161" s="5" t="s">
        <v>668</v>
      </c>
      <c r="E161" s="5"/>
      <c r="F161" s="5" t="s">
        <v>669</v>
      </c>
      <c r="G161" s="5" t="s">
        <v>670</v>
      </c>
      <c r="H161" s="5" t="s">
        <v>671</v>
      </c>
    </row>
    <row r="162" spans="1:8" ht="99" customHeight="1" x14ac:dyDescent="0.25">
      <c r="A162" s="3">
        <v>118</v>
      </c>
      <c r="B162" s="4" t="s">
        <v>11</v>
      </c>
      <c r="C162" s="5" t="s">
        <v>645</v>
      </c>
      <c r="D162" s="5" t="s">
        <v>587</v>
      </c>
      <c r="E162" s="5" t="s">
        <v>646</v>
      </c>
      <c r="F162" s="5" t="s">
        <v>647</v>
      </c>
      <c r="G162" s="5" t="s">
        <v>648</v>
      </c>
      <c r="H162" s="5" t="s">
        <v>649</v>
      </c>
    </row>
    <row r="163" spans="1:8" ht="99" customHeight="1" x14ac:dyDescent="0.25">
      <c r="A163" s="3">
        <v>119</v>
      </c>
      <c r="B163" s="4" t="s">
        <v>11</v>
      </c>
      <c r="C163" s="5" t="s">
        <v>650</v>
      </c>
      <c r="D163" s="5" t="s">
        <v>651</v>
      </c>
      <c r="E163" s="5" t="s">
        <v>652</v>
      </c>
      <c r="F163" s="5" t="s">
        <v>653</v>
      </c>
      <c r="G163" s="3"/>
      <c r="H163" s="5" t="s">
        <v>654</v>
      </c>
    </row>
    <row r="164" spans="1:8" ht="99" customHeight="1" x14ac:dyDescent="0.25">
      <c r="A164" s="3">
        <v>114</v>
      </c>
      <c r="B164" s="4" t="s">
        <v>9</v>
      </c>
      <c r="C164" s="5" t="s">
        <v>623</v>
      </c>
      <c r="D164" s="5" t="s">
        <v>624</v>
      </c>
      <c r="E164" s="3"/>
      <c r="F164" s="5" t="s">
        <v>625</v>
      </c>
      <c r="G164" s="5" t="s">
        <v>626</v>
      </c>
      <c r="H164" s="3" t="s">
        <v>627</v>
      </c>
    </row>
    <row r="165" spans="1:8" ht="99" customHeight="1" x14ac:dyDescent="0.25">
      <c r="A165" s="3">
        <v>253</v>
      </c>
      <c r="B165" s="8" t="s">
        <v>7</v>
      </c>
      <c r="C165" s="8" t="s">
        <v>1335</v>
      </c>
      <c r="D165" s="7" t="s">
        <v>1365</v>
      </c>
      <c r="E165" s="3"/>
      <c r="F165" s="7" t="s">
        <v>1400</v>
      </c>
      <c r="G165" s="7" t="s">
        <v>1477</v>
      </c>
      <c r="H165" s="7" t="s">
        <v>1438</v>
      </c>
    </row>
    <row r="166" spans="1:8" ht="99" customHeight="1" x14ac:dyDescent="0.25">
      <c r="A166" s="3">
        <v>123</v>
      </c>
      <c r="B166" s="4" t="s">
        <v>8</v>
      </c>
      <c r="C166" s="5" t="s">
        <v>672</v>
      </c>
      <c r="D166" s="5" t="s">
        <v>673</v>
      </c>
      <c r="E166" s="5" t="s">
        <v>674</v>
      </c>
      <c r="F166" s="5" t="s">
        <v>675</v>
      </c>
      <c r="G166" s="5" t="s">
        <v>676</v>
      </c>
      <c r="H166" s="5" t="s">
        <v>677</v>
      </c>
    </row>
    <row r="167" spans="1:8" ht="99" customHeight="1" x14ac:dyDescent="0.25">
      <c r="A167" s="3">
        <v>237</v>
      </c>
      <c r="B167" s="6" t="s">
        <v>7</v>
      </c>
      <c r="C167" s="5" t="s">
        <v>1290</v>
      </c>
      <c r="D167" s="5" t="s">
        <v>1291</v>
      </c>
      <c r="E167" s="3"/>
      <c r="F167" s="5" t="s">
        <v>1292</v>
      </c>
      <c r="G167" s="5" t="s">
        <v>1293</v>
      </c>
      <c r="H167" s="3" t="s">
        <v>1294</v>
      </c>
    </row>
    <row r="168" spans="1:8" ht="99" customHeight="1" x14ac:dyDescent="0.25">
      <c r="A168" s="3">
        <v>127</v>
      </c>
      <c r="B168" s="4" t="s">
        <v>8</v>
      </c>
      <c r="C168" s="5" t="s">
        <v>695</v>
      </c>
      <c r="D168" s="5" t="s">
        <v>696</v>
      </c>
      <c r="E168" s="3"/>
      <c r="F168" s="5" t="s">
        <v>697</v>
      </c>
      <c r="G168" s="5" t="s">
        <v>698</v>
      </c>
      <c r="H168" s="5" t="s">
        <v>699</v>
      </c>
    </row>
    <row r="169" spans="1:8" ht="99" customHeight="1" x14ac:dyDescent="0.25">
      <c r="A169" s="3">
        <v>124</v>
      </c>
      <c r="B169" s="4" t="s">
        <v>19</v>
      </c>
      <c r="C169" s="5" t="s">
        <v>678</v>
      </c>
      <c r="D169" s="5" t="s">
        <v>679</v>
      </c>
      <c r="E169" s="5" t="s">
        <v>680</v>
      </c>
      <c r="F169" s="5" t="s">
        <v>681</v>
      </c>
      <c r="G169" s="5" t="s">
        <v>682</v>
      </c>
      <c r="H169" s="3" t="s">
        <v>683</v>
      </c>
    </row>
    <row r="170" spans="1:8" ht="99" customHeight="1" x14ac:dyDescent="0.25">
      <c r="A170" s="3">
        <v>125</v>
      </c>
      <c r="B170" s="4" t="s">
        <v>7</v>
      </c>
      <c r="C170" s="5" t="s">
        <v>684</v>
      </c>
      <c r="D170" s="5" t="s">
        <v>685</v>
      </c>
      <c r="E170" s="5" t="s">
        <v>686</v>
      </c>
      <c r="F170" s="5" t="s">
        <v>687</v>
      </c>
      <c r="G170" s="5" t="s">
        <v>688</v>
      </c>
      <c r="H170" s="5" t="s">
        <v>689</v>
      </c>
    </row>
    <row r="171" spans="1:8" ht="99" customHeight="1" x14ac:dyDescent="0.25">
      <c r="A171" s="3">
        <v>126</v>
      </c>
      <c r="B171" s="4" t="s">
        <v>7</v>
      </c>
      <c r="C171" s="5" t="s">
        <v>690</v>
      </c>
      <c r="D171" s="5" t="s">
        <v>691</v>
      </c>
      <c r="E171" s="3"/>
      <c r="F171" s="5" t="s">
        <v>692</v>
      </c>
      <c r="G171" s="5" t="s">
        <v>693</v>
      </c>
      <c r="H171" s="5" t="s">
        <v>694</v>
      </c>
    </row>
    <row r="172" spans="1:8" ht="99" customHeight="1" x14ac:dyDescent="0.25">
      <c r="A172" s="3">
        <v>115</v>
      </c>
      <c r="B172" s="4" t="s">
        <v>9</v>
      </c>
      <c r="C172" s="5" t="s">
        <v>629</v>
      </c>
      <c r="D172" s="5" t="s">
        <v>630</v>
      </c>
      <c r="E172" s="3"/>
      <c r="F172" s="5" t="s">
        <v>628</v>
      </c>
      <c r="G172" s="5" t="s">
        <v>631</v>
      </c>
      <c r="H172" s="5" t="s">
        <v>632</v>
      </c>
    </row>
    <row r="173" spans="1:8" ht="99" customHeight="1" x14ac:dyDescent="0.25">
      <c r="A173" s="3">
        <v>271</v>
      </c>
      <c r="B173" s="8" t="s">
        <v>1325</v>
      </c>
      <c r="C173" s="8" t="s">
        <v>1353</v>
      </c>
      <c r="D173" s="7" t="s">
        <v>1382</v>
      </c>
      <c r="E173" s="7" t="s">
        <v>1387</v>
      </c>
      <c r="F173" s="7" t="s">
        <v>1418</v>
      </c>
      <c r="G173" s="7" t="s">
        <v>1460</v>
      </c>
      <c r="H173" s="7" t="s">
        <v>1455</v>
      </c>
    </row>
    <row r="174" spans="1:8" ht="99" customHeight="1" x14ac:dyDescent="0.25">
      <c r="A174" s="3">
        <v>273</v>
      </c>
      <c r="B174" s="8" t="s">
        <v>1325</v>
      </c>
      <c r="C174" s="8" t="s">
        <v>1355</v>
      </c>
      <c r="D174" s="7" t="s">
        <v>1384</v>
      </c>
      <c r="E174" s="7" t="s">
        <v>1389</v>
      </c>
      <c r="F174" s="7" t="s">
        <v>1420</v>
      </c>
      <c r="G174" s="7" t="s">
        <v>1458</v>
      </c>
      <c r="H174" s="7" t="s">
        <v>1457</v>
      </c>
    </row>
    <row r="175" spans="1:8" ht="99" customHeight="1" x14ac:dyDescent="0.25">
      <c r="A175" s="3">
        <v>248</v>
      </c>
      <c r="B175" s="8" t="s">
        <v>7</v>
      </c>
      <c r="C175" s="8" t="s">
        <v>1330</v>
      </c>
      <c r="D175" s="7" t="s">
        <v>1361</v>
      </c>
      <c r="E175" s="3"/>
      <c r="F175" s="7" t="s">
        <v>1395</v>
      </c>
      <c r="G175" s="7" t="s">
        <v>1482</v>
      </c>
      <c r="H175" s="7" t="s">
        <v>1433</v>
      </c>
    </row>
    <row r="176" spans="1:8" ht="99" customHeight="1" x14ac:dyDescent="0.25">
      <c r="A176" s="3">
        <v>128</v>
      </c>
      <c r="B176" s="4" t="s">
        <v>7</v>
      </c>
      <c r="C176" s="5" t="s">
        <v>700</v>
      </c>
      <c r="D176" s="5" t="s">
        <v>148</v>
      </c>
      <c r="E176" s="5" t="s">
        <v>701</v>
      </c>
      <c r="F176" s="5" t="s">
        <v>702</v>
      </c>
      <c r="G176" s="5" t="s">
        <v>703</v>
      </c>
      <c r="H176" s="5" t="s">
        <v>704</v>
      </c>
    </row>
    <row r="177" spans="1:8" ht="99" customHeight="1" x14ac:dyDescent="0.25">
      <c r="A177" s="3">
        <v>129</v>
      </c>
      <c r="B177" s="4" t="s">
        <v>8</v>
      </c>
      <c r="C177" s="5" t="s">
        <v>705</v>
      </c>
      <c r="D177" s="5" t="s">
        <v>713</v>
      </c>
      <c r="E177" s="5" t="s">
        <v>707</v>
      </c>
      <c r="F177" s="5" t="s">
        <v>706</v>
      </c>
      <c r="G177" s="5" t="s">
        <v>708</v>
      </c>
      <c r="H177" s="3" t="s">
        <v>709</v>
      </c>
    </row>
    <row r="178" spans="1:8" ht="99" customHeight="1" x14ac:dyDescent="0.25">
      <c r="A178" s="3">
        <v>130</v>
      </c>
      <c r="B178" s="4" t="s">
        <v>11</v>
      </c>
      <c r="C178" s="5" t="s">
        <v>710</v>
      </c>
      <c r="D178" s="5" t="s">
        <v>711</v>
      </c>
      <c r="E178" s="5"/>
      <c r="F178" s="5" t="s">
        <v>712</v>
      </c>
      <c r="G178" s="5" t="s">
        <v>714</v>
      </c>
      <c r="H178" s="5" t="s">
        <v>715</v>
      </c>
    </row>
    <row r="179" spans="1:8" ht="99" customHeight="1" x14ac:dyDescent="0.25">
      <c r="A179" s="3">
        <v>276</v>
      </c>
      <c r="B179" s="3" t="s">
        <v>8</v>
      </c>
      <c r="C179" s="3" t="s">
        <v>1488</v>
      </c>
      <c r="D179" s="5" t="s">
        <v>1491</v>
      </c>
      <c r="E179" s="5" t="s">
        <v>1489</v>
      </c>
      <c r="F179" s="5" t="s">
        <v>1490</v>
      </c>
      <c r="G179" s="5" t="s">
        <v>1492</v>
      </c>
      <c r="H179" s="3" t="s">
        <v>1494</v>
      </c>
    </row>
    <row r="180" spans="1:8" ht="99" customHeight="1" x14ac:dyDescent="0.25">
      <c r="A180" s="3">
        <v>131</v>
      </c>
      <c r="B180" s="4" t="s">
        <v>8</v>
      </c>
      <c r="C180" s="5" t="s">
        <v>716</v>
      </c>
      <c r="D180" s="5" t="s">
        <v>86</v>
      </c>
      <c r="E180" s="5" t="s">
        <v>717</v>
      </c>
      <c r="F180" s="5" t="s">
        <v>718</v>
      </c>
      <c r="G180" s="5" t="s">
        <v>719</v>
      </c>
      <c r="H180" s="5" t="s">
        <v>720</v>
      </c>
    </row>
    <row r="181" spans="1:8" ht="99" customHeight="1" x14ac:dyDescent="0.25">
      <c r="A181" s="3">
        <v>132</v>
      </c>
      <c r="B181" s="4" t="s">
        <v>20</v>
      </c>
      <c r="C181" s="5" t="s">
        <v>721</v>
      </c>
      <c r="D181" s="5" t="s">
        <v>722</v>
      </c>
      <c r="E181" s="5" t="s">
        <v>723</v>
      </c>
      <c r="F181" s="5" t="s">
        <v>724</v>
      </c>
      <c r="G181" s="5" t="s">
        <v>725</v>
      </c>
      <c r="H181" s="5" t="s">
        <v>726</v>
      </c>
    </row>
    <row r="182" spans="1:8" ht="99" customHeight="1" x14ac:dyDescent="0.25">
      <c r="A182" s="3">
        <v>206</v>
      </c>
      <c r="B182" s="1" t="s">
        <v>7</v>
      </c>
      <c r="C182" s="5" t="s">
        <v>1152</v>
      </c>
      <c r="D182" s="5" t="s">
        <v>1153</v>
      </c>
      <c r="E182" s="5" t="s">
        <v>1154</v>
      </c>
      <c r="F182" s="5" t="s">
        <v>1155</v>
      </c>
      <c r="G182" s="5" t="s">
        <v>1156</v>
      </c>
      <c r="H182" s="5" t="s">
        <v>1157</v>
      </c>
    </row>
    <row r="183" spans="1:8" ht="99" customHeight="1" x14ac:dyDescent="0.25">
      <c r="A183" s="3">
        <v>144</v>
      </c>
      <c r="B183" s="4" t="s">
        <v>7</v>
      </c>
      <c r="C183" s="5" t="s">
        <v>785</v>
      </c>
      <c r="D183" s="5" t="s">
        <v>786</v>
      </c>
      <c r="E183" s="5" t="s">
        <v>787</v>
      </c>
      <c r="F183" s="5" t="s">
        <v>788</v>
      </c>
      <c r="G183" s="5" t="s">
        <v>789</v>
      </c>
      <c r="H183" s="3" t="s">
        <v>790</v>
      </c>
    </row>
    <row r="184" spans="1:8" ht="99" customHeight="1" x14ac:dyDescent="0.25">
      <c r="A184" s="3">
        <v>141</v>
      </c>
      <c r="B184" s="4" t="s">
        <v>8</v>
      </c>
      <c r="C184" s="5" t="s">
        <v>768</v>
      </c>
      <c r="D184" s="5" t="s">
        <v>769</v>
      </c>
      <c r="E184" s="5" t="s">
        <v>770</v>
      </c>
      <c r="F184" s="5" t="s">
        <v>771</v>
      </c>
      <c r="G184" s="5" t="s">
        <v>772</v>
      </c>
      <c r="H184" s="5" t="s">
        <v>773</v>
      </c>
    </row>
    <row r="185" spans="1:8" ht="99" customHeight="1" x14ac:dyDescent="0.25">
      <c r="A185" s="3">
        <v>254</v>
      </c>
      <c r="B185" s="8" t="s">
        <v>7</v>
      </c>
      <c r="C185" s="8" t="s">
        <v>1336</v>
      </c>
      <c r="D185" s="7" t="s">
        <v>1366</v>
      </c>
      <c r="E185" s="3"/>
      <c r="F185" s="7" t="s">
        <v>1401</v>
      </c>
      <c r="G185" s="7" t="s">
        <v>121</v>
      </c>
      <c r="H185" s="7" t="s">
        <v>121</v>
      </c>
    </row>
    <row r="186" spans="1:8" ht="99" customHeight="1" x14ac:dyDescent="0.25">
      <c r="A186" s="3">
        <v>133</v>
      </c>
      <c r="B186" s="4" t="s">
        <v>8</v>
      </c>
      <c r="C186" s="5" t="s">
        <v>727</v>
      </c>
      <c r="D186" s="5" t="s">
        <v>728</v>
      </c>
      <c r="E186" s="5" t="s">
        <v>729</v>
      </c>
      <c r="F186" s="5" t="s">
        <v>730</v>
      </c>
      <c r="G186" s="5" t="s">
        <v>731</v>
      </c>
      <c r="H186" s="5" t="s">
        <v>732</v>
      </c>
    </row>
    <row r="187" spans="1:8" ht="99" customHeight="1" x14ac:dyDescent="0.25">
      <c r="A187" s="3">
        <v>145</v>
      </c>
      <c r="B187" s="4" t="s">
        <v>7</v>
      </c>
      <c r="C187" s="5" t="s">
        <v>791</v>
      </c>
      <c r="D187" s="5" t="s">
        <v>792</v>
      </c>
      <c r="E187" s="3"/>
      <c r="F187" s="5" t="s">
        <v>793</v>
      </c>
      <c r="G187" s="5" t="s">
        <v>794</v>
      </c>
      <c r="H187" s="5" t="s">
        <v>795</v>
      </c>
    </row>
    <row r="188" spans="1:8" ht="99" customHeight="1" x14ac:dyDescent="0.25">
      <c r="A188" s="3">
        <v>139</v>
      </c>
      <c r="B188" s="4" t="s">
        <v>9</v>
      </c>
      <c r="C188" s="5" t="s">
        <v>760</v>
      </c>
      <c r="D188" s="5" t="s">
        <v>62</v>
      </c>
      <c r="E188" s="5"/>
      <c r="F188" s="5" t="s">
        <v>761</v>
      </c>
      <c r="G188" s="5" t="s">
        <v>762</v>
      </c>
      <c r="H188" s="5" t="s">
        <v>763</v>
      </c>
    </row>
    <row r="189" spans="1:8" ht="99" customHeight="1" x14ac:dyDescent="0.25">
      <c r="A189" s="3">
        <v>220</v>
      </c>
      <c r="B189" s="1" t="s">
        <v>7</v>
      </c>
      <c r="C189" s="5" t="s">
        <v>1200</v>
      </c>
      <c r="D189" s="5" t="s">
        <v>1201</v>
      </c>
      <c r="E189" s="3" t="s">
        <v>1202</v>
      </c>
      <c r="F189" s="5" t="s">
        <v>1203</v>
      </c>
      <c r="G189" s="5" t="s">
        <v>1204</v>
      </c>
      <c r="H189" s="3" t="s">
        <v>1205</v>
      </c>
    </row>
    <row r="190" spans="1:8" ht="99" customHeight="1" x14ac:dyDescent="0.25">
      <c r="A190" s="3">
        <v>213</v>
      </c>
      <c r="B190" s="1" t="s">
        <v>7</v>
      </c>
      <c r="C190" s="5" t="s">
        <v>1103</v>
      </c>
      <c r="D190" s="5" t="s">
        <v>1104</v>
      </c>
      <c r="E190" s="3"/>
      <c r="F190" s="5" t="s">
        <v>1105</v>
      </c>
      <c r="G190" s="5" t="s">
        <v>1106</v>
      </c>
      <c r="H190" s="5" t="s">
        <v>1107</v>
      </c>
    </row>
    <row r="191" spans="1:8" ht="99" customHeight="1" x14ac:dyDescent="0.25">
      <c r="A191" s="3">
        <v>134</v>
      </c>
      <c r="B191" s="4" t="s">
        <v>8</v>
      </c>
      <c r="C191" s="5" t="s">
        <v>733</v>
      </c>
      <c r="D191" s="5" t="s">
        <v>734</v>
      </c>
      <c r="E191" s="5" t="s">
        <v>735</v>
      </c>
      <c r="F191" s="5" t="s">
        <v>736</v>
      </c>
      <c r="G191" s="5" t="s">
        <v>737</v>
      </c>
      <c r="H191" s="3" t="s">
        <v>738</v>
      </c>
    </row>
    <row r="192" spans="1:8" ht="99" customHeight="1" x14ac:dyDescent="0.25">
      <c r="A192" s="3">
        <v>138</v>
      </c>
      <c r="B192" s="4" t="s">
        <v>9</v>
      </c>
      <c r="C192" s="5" t="s">
        <v>755</v>
      </c>
      <c r="D192" s="5" t="s">
        <v>756</v>
      </c>
      <c r="E192" s="3"/>
      <c r="F192" s="5" t="s">
        <v>757</v>
      </c>
      <c r="G192" s="5" t="s">
        <v>758</v>
      </c>
      <c r="H192" s="3" t="s">
        <v>759</v>
      </c>
    </row>
    <row r="193" spans="1:8" ht="99" customHeight="1" x14ac:dyDescent="0.25">
      <c r="A193" s="3">
        <v>207</v>
      </c>
      <c r="B193" s="1" t="s">
        <v>7</v>
      </c>
      <c r="C193" s="5" t="s">
        <v>1158</v>
      </c>
      <c r="D193" s="5" t="s">
        <v>1159</v>
      </c>
      <c r="E193" s="5" t="s">
        <v>1160</v>
      </c>
      <c r="F193" s="5" t="s">
        <v>1161</v>
      </c>
      <c r="G193" s="5" t="s">
        <v>1162</v>
      </c>
      <c r="H193" s="5" t="s">
        <v>1163</v>
      </c>
    </row>
    <row r="194" spans="1:8" ht="99" customHeight="1" x14ac:dyDescent="0.25">
      <c r="A194" s="3">
        <v>142</v>
      </c>
      <c r="B194" s="4" t="s">
        <v>7</v>
      </c>
      <c r="C194" s="5" t="s">
        <v>774</v>
      </c>
      <c r="D194" s="5" t="s">
        <v>775</v>
      </c>
      <c r="E194" s="5" t="s">
        <v>776</v>
      </c>
      <c r="F194" s="5" t="s">
        <v>777</v>
      </c>
      <c r="G194" s="5" t="s">
        <v>778</v>
      </c>
      <c r="H194" s="3" t="s">
        <v>779</v>
      </c>
    </row>
    <row r="195" spans="1:8" ht="99" customHeight="1" x14ac:dyDescent="0.25">
      <c r="A195" s="3">
        <v>267</v>
      </c>
      <c r="B195" s="8" t="s">
        <v>7</v>
      </c>
      <c r="C195" s="8" t="s">
        <v>1349</v>
      </c>
      <c r="D195" s="7" t="s">
        <v>1378</v>
      </c>
      <c r="E195" s="3"/>
      <c r="F195" s="7" t="s">
        <v>1414</v>
      </c>
      <c r="G195" s="7" t="s">
        <v>1464</v>
      </c>
      <c r="H195" s="7" t="s">
        <v>1451</v>
      </c>
    </row>
    <row r="196" spans="1:8" ht="99" customHeight="1" x14ac:dyDescent="0.25">
      <c r="A196" s="3">
        <v>255</v>
      </c>
      <c r="B196" s="8" t="s">
        <v>7</v>
      </c>
      <c r="C196" s="8" t="s">
        <v>1337</v>
      </c>
      <c r="D196" s="7"/>
      <c r="E196" s="3"/>
      <c r="F196" s="7" t="s">
        <v>1402</v>
      </c>
      <c r="G196" s="7" t="s">
        <v>1476</v>
      </c>
      <c r="H196" s="7" t="s">
        <v>1439</v>
      </c>
    </row>
    <row r="197" spans="1:8" ht="99" customHeight="1" x14ac:dyDescent="0.25">
      <c r="A197" s="3">
        <v>137</v>
      </c>
      <c r="B197" s="4" t="s">
        <v>9</v>
      </c>
      <c r="C197" s="5" t="s">
        <v>750</v>
      </c>
      <c r="D197" s="5" t="s">
        <v>751</v>
      </c>
      <c r="E197" s="3"/>
      <c r="F197" s="5" t="s">
        <v>752</v>
      </c>
      <c r="G197" s="5" t="s">
        <v>753</v>
      </c>
      <c r="H197" s="5" t="s">
        <v>754</v>
      </c>
    </row>
    <row r="198" spans="1:8" ht="99" customHeight="1" x14ac:dyDescent="0.25">
      <c r="A198" s="3">
        <v>238</v>
      </c>
      <c r="B198" s="6" t="s">
        <v>7</v>
      </c>
      <c r="C198" s="5" t="s">
        <v>1295</v>
      </c>
      <c r="D198" s="5" t="s">
        <v>1260</v>
      </c>
      <c r="E198" s="5" t="s">
        <v>1296</v>
      </c>
      <c r="F198" s="5" t="s">
        <v>1297</v>
      </c>
      <c r="G198" s="5" t="s">
        <v>1298</v>
      </c>
      <c r="H198" s="5" t="s">
        <v>1299</v>
      </c>
    </row>
    <row r="199" spans="1:8" ht="99" customHeight="1" x14ac:dyDescent="0.25">
      <c r="A199" s="3">
        <v>264</v>
      </c>
      <c r="B199" s="8" t="s">
        <v>7</v>
      </c>
      <c r="C199" s="8" t="s">
        <v>1346</v>
      </c>
      <c r="D199" s="7" t="s">
        <v>1375</v>
      </c>
      <c r="E199" s="3"/>
      <c r="F199" s="7" t="s">
        <v>1411</v>
      </c>
      <c r="G199" s="7" t="s">
        <v>1467</v>
      </c>
      <c r="H199" s="7" t="s">
        <v>1448</v>
      </c>
    </row>
    <row r="200" spans="1:8" ht="99" customHeight="1" x14ac:dyDescent="0.25">
      <c r="A200" s="3">
        <v>269</v>
      </c>
      <c r="B200" s="8" t="s">
        <v>1325</v>
      </c>
      <c r="C200" s="8" t="s">
        <v>1351</v>
      </c>
      <c r="D200" s="7" t="s">
        <v>1380</v>
      </c>
      <c r="E200" s="3"/>
      <c r="F200" s="7" t="s">
        <v>1416</v>
      </c>
      <c r="G200" s="7" t="s">
        <v>1462</v>
      </c>
      <c r="H200" s="7" t="s">
        <v>1453</v>
      </c>
    </row>
    <row r="201" spans="1:8" ht="99" customHeight="1" x14ac:dyDescent="0.25">
      <c r="A201" s="3">
        <v>239</v>
      </c>
      <c r="B201" s="6" t="s">
        <v>7</v>
      </c>
      <c r="C201" s="5" t="s">
        <v>1300</v>
      </c>
      <c r="D201" s="5" t="s">
        <v>1301</v>
      </c>
      <c r="E201" s="3"/>
      <c r="F201" s="5" t="s">
        <v>1302</v>
      </c>
      <c r="G201" s="5" t="s">
        <v>1303</v>
      </c>
      <c r="H201" s="5" t="s">
        <v>1304</v>
      </c>
    </row>
    <row r="202" spans="1:8" ht="99" customHeight="1" x14ac:dyDescent="0.25">
      <c r="A202" s="3">
        <v>135</v>
      </c>
      <c r="B202" s="4" t="s">
        <v>8</v>
      </c>
      <c r="C202" s="5" t="s">
        <v>739</v>
      </c>
      <c r="D202" s="5" t="s">
        <v>335</v>
      </c>
      <c r="E202" s="5" t="s">
        <v>740</v>
      </c>
      <c r="F202" s="5" t="s">
        <v>741</v>
      </c>
      <c r="G202" s="5" t="s">
        <v>742</v>
      </c>
      <c r="H202" s="5" t="s">
        <v>743</v>
      </c>
    </row>
    <row r="203" spans="1:8" ht="99" customHeight="1" x14ac:dyDescent="0.25">
      <c r="A203" s="3">
        <v>143</v>
      </c>
      <c r="B203" s="4" t="s">
        <v>8</v>
      </c>
      <c r="C203" s="5" t="s">
        <v>780</v>
      </c>
      <c r="D203" s="5" t="s">
        <v>781</v>
      </c>
      <c r="E203" s="3"/>
      <c r="F203" s="5" t="s">
        <v>782</v>
      </c>
      <c r="G203" s="5" t="s">
        <v>783</v>
      </c>
      <c r="H203" s="3" t="s">
        <v>784</v>
      </c>
    </row>
    <row r="204" spans="1:8" ht="99" customHeight="1" x14ac:dyDescent="0.25">
      <c r="A204" s="3">
        <v>136</v>
      </c>
      <c r="B204" s="4" t="s">
        <v>8</v>
      </c>
      <c r="C204" s="5" t="s">
        <v>744</v>
      </c>
      <c r="D204" s="5" t="s">
        <v>745</v>
      </c>
      <c r="E204" s="5" t="s">
        <v>746</v>
      </c>
      <c r="F204" s="5" t="s">
        <v>747</v>
      </c>
      <c r="G204" s="5" t="s">
        <v>748</v>
      </c>
      <c r="H204" s="5" t="s">
        <v>749</v>
      </c>
    </row>
    <row r="205" spans="1:8" ht="99" customHeight="1" x14ac:dyDescent="0.25">
      <c r="A205" s="3">
        <v>140</v>
      </c>
      <c r="B205" s="4" t="s">
        <v>9</v>
      </c>
      <c r="C205" s="5" t="s">
        <v>764</v>
      </c>
      <c r="D205" s="5" t="s">
        <v>86</v>
      </c>
      <c r="E205" s="3"/>
      <c r="F205" s="5" t="s">
        <v>765</v>
      </c>
      <c r="G205" s="5" t="s">
        <v>766</v>
      </c>
      <c r="H205" s="5" t="s">
        <v>767</v>
      </c>
    </row>
    <row r="206" spans="1:8" ht="99" customHeight="1" x14ac:dyDescent="0.25">
      <c r="A206" s="3">
        <v>263</v>
      </c>
      <c r="B206" s="8" t="s">
        <v>8</v>
      </c>
      <c r="C206" s="8" t="s">
        <v>1345</v>
      </c>
      <c r="D206" s="7" t="s">
        <v>1374</v>
      </c>
      <c r="E206" s="3"/>
      <c r="F206" s="7" t="s">
        <v>1410</v>
      </c>
      <c r="G206" s="7" t="s">
        <v>1468</v>
      </c>
      <c r="H206" s="7" t="s">
        <v>1447</v>
      </c>
    </row>
    <row r="207" spans="1:8" ht="99" customHeight="1" x14ac:dyDescent="0.25">
      <c r="A207" s="3">
        <v>178</v>
      </c>
      <c r="B207" s="4" t="s">
        <v>7</v>
      </c>
      <c r="C207" s="5" t="s">
        <v>974</v>
      </c>
      <c r="D207" s="5" t="s">
        <v>975</v>
      </c>
      <c r="E207" s="5" t="s">
        <v>976</v>
      </c>
      <c r="F207" s="5" t="s">
        <v>977</v>
      </c>
      <c r="G207" s="5" t="s">
        <v>978</v>
      </c>
      <c r="H207" s="3" t="s">
        <v>979</v>
      </c>
    </row>
    <row r="208" spans="1:8" ht="99" customHeight="1" x14ac:dyDescent="0.25">
      <c r="A208" s="3">
        <v>146</v>
      </c>
      <c r="B208" s="4" t="s">
        <v>7</v>
      </c>
      <c r="C208" s="5" t="s">
        <v>796</v>
      </c>
      <c r="D208" s="5" t="s">
        <v>797</v>
      </c>
      <c r="E208" s="5" t="s">
        <v>798</v>
      </c>
      <c r="F208" s="5" t="s">
        <v>799</v>
      </c>
      <c r="G208" s="5" t="s">
        <v>800</v>
      </c>
      <c r="H208" s="3" t="s">
        <v>801</v>
      </c>
    </row>
    <row r="209" spans="1:8" ht="99" customHeight="1" x14ac:dyDescent="0.25">
      <c r="A209" s="3">
        <v>147</v>
      </c>
      <c r="B209" s="4" t="s">
        <v>8</v>
      </c>
      <c r="C209" s="5" t="s">
        <v>802</v>
      </c>
      <c r="D209" s="5" t="s">
        <v>803</v>
      </c>
      <c r="E209" s="5" t="s">
        <v>804</v>
      </c>
      <c r="F209" s="5" t="s">
        <v>805</v>
      </c>
      <c r="G209" s="5" t="s">
        <v>806</v>
      </c>
      <c r="H209" s="3" t="s">
        <v>807</v>
      </c>
    </row>
    <row r="210" spans="1:8" ht="99" customHeight="1" x14ac:dyDescent="0.25">
      <c r="A210" s="3">
        <v>148</v>
      </c>
      <c r="B210" s="4" t="s">
        <v>8</v>
      </c>
      <c r="C210" s="5" t="s">
        <v>808</v>
      </c>
      <c r="D210" s="5" t="s">
        <v>809</v>
      </c>
      <c r="E210" s="5" t="s">
        <v>810</v>
      </c>
      <c r="F210" s="5" t="s">
        <v>811</v>
      </c>
      <c r="G210" s="5" t="s">
        <v>812</v>
      </c>
      <c r="H210" s="5" t="s">
        <v>813</v>
      </c>
    </row>
    <row r="211" spans="1:8" ht="99" customHeight="1" x14ac:dyDescent="0.25">
      <c r="A211" s="3">
        <v>149</v>
      </c>
      <c r="B211" s="4" t="s">
        <v>8</v>
      </c>
      <c r="C211" s="5" t="s">
        <v>814</v>
      </c>
      <c r="D211" s="5" t="s">
        <v>401</v>
      </c>
      <c r="E211" s="5" t="s">
        <v>815</v>
      </c>
      <c r="F211" s="5" t="s">
        <v>816</v>
      </c>
      <c r="G211" s="5" t="s">
        <v>817</v>
      </c>
      <c r="H211" s="5" t="s">
        <v>818</v>
      </c>
    </row>
    <row r="212" spans="1:8" ht="99" customHeight="1" x14ac:dyDescent="0.25">
      <c r="A212" s="3">
        <v>150</v>
      </c>
      <c r="B212" s="4" t="s">
        <v>8</v>
      </c>
      <c r="C212" s="5" t="s">
        <v>819</v>
      </c>
      <c r="D212" s="5" t="s">
        <v>820</v>
      </c>
      <c r="E212" s="5" t="s">
        <v>821</v>
      </c>
      <c r="F212" s="5" t="s">
        <v>822</v>
      </c>
      <c r="G212" s="5" t="s">
        <v>823</v>
      </c>
      <c r="H212" s="5" t="s">
        <v>824</v>
      </c>
    </row>
    <row r="213" spans="1:8" ht="99" customHeight="1" x14ac:dyDescent="0.25">
      <c r="A213" s="3">
        <v>151</v>
      </c>
      <c r="B213" s="4" t="s">
        <v>8</v>
      </c>
      <c r="C213" s="5" t="s">
        <v>825</v>
      </c>
      <c r="D213" s="5" t="s">
        <v>826</v>
      </c>
      <c r="E213" s="5" t="s">
        <v>827</v>
      </c>
      <c r="F213" s="5" t="s">
        <v>828</v>
      </c>
      <c r="G213" s="5" t="s">
        <v>829</v>
      </c>
      <c r="H213" s="5" t="s">
        <v>830</v>
      </c>
    </row>
    <row r="214" spans="1:8" ht="99" customHeight="1" x14ac:dyDescent="0.25">
      <c r="A214" s="3">
        <v>153</v>
      </c>
      <c r="B214" s="4" t="s">
        <v>7</v>
      </c>
      <c r="C214" s="5" t="s">
        <v>837</v>
      </c>
      <c r="D214" s="5" t="s">
        <v>838</v>
      </c>
      <c r="E214" s="5" t="s">
        <v>839</v>
      </c>
      <c r="F214" s="5" t="s">
        <v>840</v>
      </c>
      <c r="G214" s="5" t="s">
        <v>841</v>
      </c>
      <c r="H214" s="5" t="s">
        <v>842</v>
      </c>
    </row>
    <row r="215" spans="1:8" ht="99" customHeight="1" x14ac:dyDescent="0.25">
      <c r="A215" s="3">
        <v>155</v>
      </c>
      <c r="B215" s="4" t="s">
        <v>8</v>
      </c>
      <c r="C215" s="5" t="s">
        <v>849</v>
      </c>
      <c r="D215" s="5" t="s">
        <v>850</v>
      </c>
      <c r="E215" s="5" t="s">
        <v>851</v>
      </c>
      <c r="F215" s="5" t="s">
        <v>852</v>
      </c>
      <c r="G215" s="5" t="s">
        <v>853</v>
      </c>
      <c r="H215" s="5" t="s">
        <v>854</v>
      </c>
    </row>
    <row r="216" spans="1:8" ht="99" customHeight="1" x14ac:dyDescent="0.25">
      <c r="A216" s="3">
        <v>156</v>
      </c>
      <c r="B216" s="4" t="s">
        <v>7</v>
      </c>
      <c r="C216" s="5" t="s">
        <v>855</v>
      </c>
      <c r="D216" s="5" t="s">
        <v>856</v>
      </c>
      <c r="E216" s="5" t="s">
        <v>857</v>
      </c>
      <c r="F216" s="5" t="s">
        <v>858</v>
      </c>
      <c r="G216" s="5" t="s">
        <v>859</v>
      </c>
      <c r="H216" s="5" t="s">
        <v>860</v>
      </c>
    </row>
    <row r="217" spans="1:8" ht="99" customHeight="1" x14ac:dyDescent="0.25">
      <c r="A217" s="3">
        <v>157</v>
      </c>
      <c r="B217" s="4" t="s">
        <v>8</v>
      </c>
      <c r="C217" s="5" t="s">
        <v>861</v>
      </c>
      <c r="D217" s="5" t="s">
        <v>86</v>
      </c>
      <c r="E217" s="5" t="s">
        <v>862</v>
      </c>
      <c r="F217" s="5" t="s">
        <v>863</v>
      </c>
      <c r="G217" s="5" t="s">
        <v>864</v>
      </c>
      <c r="H217" s="5" t="s">
        <v>865</v>
      </c>
    </row>
    <row r="218" spans="1:8" ht="99" customHeight="1" x14ac:dyDescent="0.25">
      <c r="A218" s="3">
        <v>214</v>
      </c>
      <c r="B218" s="1" t="s">
        <v>1088</v>
      </c>
      <c r="C218" s="5" t="s">
        <v>1108</v>
      </c>
      <c r="D218" s="5" t="s">
        <v>1109</v>
      </c>
      <c r="E218" s="3"/>
      <c r="F218" s="5" t="s">
        <v>1110</v>
      </c>
      <c r="G218" s="5" t="s">
        <v>1111</v>
      </c>
      <c r="H218" s="3" t="s">
        <v>1112</v>
      </c>
    </row>
    <row r="219" spans="1:8" ht="99" customHeight="1" x14ac:dyDescent="0.25">
      <c r="A219" s="3">
        <v>265</v>
      </c>
      <c r="B219" s="8" t="s">
        <v>7</v>
      </c>
      <c r="C219" s="8" t="s">
        <v>1347</v>
      </c>
      <c r="D219" s="7" t="s">
        <v>1376</v>
      </c>
      <c r="E219" s="3"/>
      <c r="F219" s="7" t="s">
        <v>1412</v>
      </c>
      <c r="G219" s="7" t="s">
        <v>1466</v>
      </c>
      <c r="H219" s="7" t="s">
        <v>1449</v>
      </c>
    </row>
    <row r="220" spans="1:8" ht="99" customHeight="1" x14ac:dyDescent="0.25">
      <c r="A220" s="3">
        <v>159</v>
      </c>
      <c r="B220" s="4" t="s">
        <v>7</v>
      </c>
      <c r="C220" s="5" t="s">
        <v>872</v>
      </c>
      <c r="D220" s="5" t="s">
        <v>873</v>
      </c>
      <c r="E220" s="3"/>
      <c r="F220" s="5" t="s">
        <v>874</v>
      </c>
      <c r="G220" s="5" t="s">
        <v>875</v>
      </c>
      <c r="H220" s="5" t="s">
        <v>876</v>
      </c>
    </row>
    <row r="221" spans="1:8" ht="99" customHeight="1" x14ac:dyDescent="0.25">
      <c r="A221" s="3">
        <v>181</v>
      </c>
      <c r="B221" s="4" t="s">
        <v>8</v>
      </c>
      <c r="C221" s="5" t="s">
        <v>989</v>
      </c>
      <c r="D221" s="5" t="s">
        <v>990</v>
      </c>
      <c r="E221" s="3"/>
      <c r="F221" s="5" t="s">
        <v>991</v>
      </c>
      <c r="G221" s="5" t="s">
        <v>992</v>
      </c>
      <c r="H221" s="5" t="s">
        <v>993</v>
      </c>
    </row>
    <row r="222" spans="1:8" ht="99" customHeight="1" x14ac:dyDescent="0.25">
      <c r="A222" s="3">
        <v>160</v>
      </c>
      <c r="B222" s="4" t="s">
        <v>8</v>
      </c>
      <c r="C222" s="5" t="s">
        <v>877</v>
      </c>
      <c r="D222" s="5" t="s">
        <v>878</v>
      </c>
      <c r="E222" s="5" t="s">
        <v>879</v>
      </c>
      <c r="F222" s="5" t="s">
        <v>880</v>
      </c>
      <c r="G222" s="5" t="s">
        <v>881</v>
      </c>
      <c r="H222" s="5" t="s">
        <v>882</v>
      </c>
    </row>
    <row r="223" spans="1:8" ht="99" customHeight="1" x14ac:dyDescent="0.25">
      <c r="A223" s="3">
        <v>166</v>
      </c>
      <c r="B223" s="4" t="s">
        <v>9</v>
      </c>
      <c r="C223" s="5" t="s">
        <v>911</v>
      </c>
      <c r="D223" s="5" t="s">
        <v>912</v>
      </c>
      <c r="E223" s="5" t="s">
        <v>913</v>
      </c>
      <c r="F223" s="5" t="s">
        <v>914</v>
      </c>
      <c r="G223" s="5" t="s">
        <v>915</v>
      </c>
      <c r="H223" s="5" t="s">
        <v>916</v>
      </c>
    </row>
    <row r="224" spans="1:8" ht="99" customHeight="1" x14ac:dyDescent="0.25">
      <c r="A224" s="3">
        <v>154</v>
      </c>
      <c r="B224" s="4" t="s">
        <v>8</v>
      </c>
      <c r="C224" s="5" t="s">
        <v>843</v>
      </c>
      <c r="D224" s="5" t="s">
        <v>844</v>
      </c>
      <c r="E224" s="5" t="s">
        <v>845</v>
      </c>
      <c r="F224" s="5" t="s">
        <v>846</v>
      </c>
      <c r="G224" s="5" t="s">
        <v>847</v>
      </c>
      <c r="H224" s="5" t="s">
        <v>848</v>
      </c>
    </row>
    <row r="225" spans="1:8" ht="99" customHeight="1" x14ac:dyDescent="0.25">
      <c r="A225" s="3">
        <v>161</v>
      </c>
      <c r="B225" s="4" t="s">
        <v>7</v>
      </c>
      <c r="C225" s="5" t="s">
        <v>883</v>
      </c>
      <c r="D225" s="5" t="s">
        <v>884</v>
      </c>
      <c r="E225" s="3"/>
      <c r="F225" s="5" t="s">
        <v>885</v>
      </c>
      <c r="G225" s="5" t="s">
        <v>886</v>
      </c>
      <c r="H225" s="3" t="s">
        <v>887</v>
      </c>
    </row>
    <row r="226" spans="1:8" ht="99" customHeight="1" x14ac:dyDescent="0.25">
      <c r="A226" s="3">
        <v>162</v>
      </c>
      <c r="B226" s="4" t="s">
        <v>7</v>
      </c>
      <c r="C226" s="5" t="s">
        <v>888</v>
      </c>
      <c r="D226" s="5" t="s">
        <v>889</v>
      </c>
      <c r="E226" s="5" t="s">
        <v>890</v>
      </c>
      <c r="F226" s="5" t="s">
        <v>891</v>
      </c>
      <c r="G226" s="5" t="s">
        <v>892</v>
      </c>
      <c r="H226" s="3" t="s">
        <v>893</v>
      </c>
    </row>
    <row r="227" spans="1:8" ht="99" customHeight="1" x14ac:dyDescent="0.25">
      <c r="A227" s="3">
        <v>163</v>
      </c>
      <c r="B227" s="4" t="s">
        <v>8</v>
      </c>
      <c r="C227" s="5" t="s">
        <v>894</v>
      </c>
      <c r="D227" s="5" t="s">
        <v>895</v>
      </c>
      <c r="E227" s="5" t="s">
        <v>897</v>
      </c>
      <c r="F227" s="5" t="s">
        <v>896</v>
      </c>
      <c r="G227" s="5" t="s">
        <v>898</v>
      </c>
      <c r="H227" s="5" t="s">
        <v>899</v>
      </c>
    </row>
    <row r="228" spans="1:8" ht="99" customHeight="1" x14ac:dyDescent="0.25">
      <c r="A228" s="3">
        <v>164</v>
      </c>
      <c r="B228" s="4" t="s">
        <v>8</v>
      </c>
      <c r="C228" s="5" t="s">
        <v>900</v>
      </c>
      <c r="D228" s="5" t="s">
        <v>901</v>
      </c>
      <c r="E228" s="5" t="s">
        <v>902</v>
      </c>
      <c r="F228" s="5" t="s">
        <v>903</v>
      </c>
      <c r="G228" s="5" t="s">
        <v>904</v>
      </c>
      <c r="H228" s="5" t="s">
        <v>905</v>
      </c>
    </row>
    <row r="229" spans="1:8" ht="99" customHeight="1" x14ac:dyDescent="0.25">
      <c r="A229" s="3">
        <v>249</v>
      </c>
      <c r="B229" s="8" t="s">
        <v>9</v>
      </c>
      <c r="C229" s="8" t="s">
        <v>1331</v>
      </c>
      <c r="D229" s="7" t="s">
        <v>1362</v>
      </c>
      <c r="E229" s="3"/>
      <c r="F229" s="7" t="s">
        <v>1396</v>
      </c>
      <c r="G229" s="7" t="s">
        <v>1481</v>
      </c>
      <c r="H229" s="7" t="s">
        <v>1434</v>
      </c>
    </row>
    <row r="230" spans="1:8" ht="99" customHeight="1" x14ac:dyDescent="0.25">
      <c r="A230" s="3">
        <v>158</v>
      </c>
      <c r="B230" s="4" t="s">
        <v>15</v>
      </c>
      <c r="C230" s="5" t="s">
        <v>866</v>
      </c>
      <c r="D230" s="5" t="s">
        <v>867</v>
      </c>
      <c r="E230" s="3" t="s">
        <v>870</v>
      </c>
      <c r="F230" s="5" t="s">
        <v>871</v>
      </c>
      <c r="G230" s="5" t="s">
        <v>868</v>
      </c>
      <c r="H230" s="5" t="s">
        <v>869</v>
      </c>
    </row>
    <row r="231" spans="1:8" ht="99" customHeight="1" x14ac:dyDescent="0.25">
      <c r="A231" s="3">
        <v>262</v>
      </c>
      <c r="B231" s="8" t="s">
        <v>11</v>
      </c>
      <c r="C231" s="8" t="s">
        <v>1344</v>
      </c>
      <c r="D231" s="7" t="s">
        <v>1373</v>
      </c>
      <c r="E231" s="3"/>
      <c r="F231" s="7" t="s">
        <v>1409</v>
      </c>
      <c r="G231" s="7" t="s">
        <v>1469</v>
      </c>
      <c r="H231" s="7" t="s">
        <v>1446</v>
      </c>
    </row>
    <row r="232" spans="1:8" ht="99" customHeight="1" x14ac:dyDescent="0.25">
      <c r="A232" s="3">
        <v>165</v>
      </c>
      <c r="B232" s="4" t="s">
        <v>7</v>
      </c>
      <c r="C232" s="5" t="s">
        <v>906</v>
      </c>
      <c r="D232" s="5" t="s">
        <v>907</v>
      </c>
      <c r="E232" s="3"/>
      <c r="F232" s="5" t="s">
        <v>908</v>
      </c>
      <c r="G232" s="5" t="s">
        <v>909</v>
      </c>
      <c r="H232" s="3" t="s">
        <v>910</v>
      </c>
    </row>
    <row r="233" spans="1:8" ht="99" customHeight="1" x14ac:dyDescent="0.25">
      <c r="A233" s="3">
        <v>208</v>
      </c>
      <c r="B233" s="1" t="s">
        <v>7</v>
      </c>
      <c r="C233" s="5" t="s">
        <v>1164</v>
      </c>
      <c r="D233" s="5" t="s">
        <v>1165</v>
      </c>
      <c r="E233" s="5" t="s">
        <v>1166</v>
      </c>
      <c r="F233" s="5" t="s">
        <v>1167</v>
      </c>
      <c r="G233" s="5" t="s">
        <v>1168</v>
      </c>
      <c r="H233" s="5" t="s">
        <v>1169</v>
      </c>
    </row>
    <row r="234" spans="1:8" ht="99" customHeight="1" x14ac:dyDescent="0.25">
      <c r="A234" s="3">
        <v>179</v>
      </c>
      <c r="B234" s="4" t="s">
        <v>8</v>
      </c>
      <c r="C234" s="5" t="s">
        <v>980</v>
      </c>
      <c r="D234" s="5" t="s">
        <v>86</v>
      </c>
      <c r="E234" s="5"/>
      <c r="F234" s="5" t="s">
        <v>981</v>
      </c>
      <c r="G234" s="5" t="s">
        <v>982</v>
      </c>
      <c r="H234" s="3" t="s">
        <v>983</v>
      </c>
    </row>
    <row r="235" spans="1:8" ht="99" customHeight="1" x14ac:dyDescent="0.25">
      <c r="A235" s="3">
        <v>227</v>
      </c>
      <c r="B235" s="3" t="s">
        <v>7</v>
      </c>
      <c r="C235" s="5" t="s">
        <v>1240</v>
      </c>
      <c r="D235" s="5" t="s">
        <v>1241</v>
      </c>
      <c r="E235" s="3"/>
      <c r="F235" s="5" t="s">
        <v>1242</v>
      </c>
      <c r="G235" s="5" t="s">
        <v>1243</v>
      </c>
      <c r="H235" s="5" t="s">
        <v>1244</v>
      </c>
    </row>
    <row r="236" spans="1:8" ht="99" customHeight="1" x14ac:dyDescent="0.25">
      <c r="A236" s="3">
        <v>167</v>
      </c>
      <c r="B236" s="4" t="s">
        <v>9</v>
      </c>
      <c r="C236" s="5" t="s">
        <v>917</v>
      </c>
      <c r="D236" s="5" t="s">
        <v>918</v>
      </c>
      <c r="E236" s="3"/>
      <c r="F236" s="5" t="s">
        <v>919</v>
      </c>
      <c r="G236" s="5" t="s">
        <v>920</v>
      </c>
      <c r="H236" s="5" t="s">
        <v>921</v>
      </c>
    </row>
    <row r="237" spans="1:8" ht="99" customHeight="1" x14ac:dyDescent="0.25">
      <c r="A237" s="3">
        <v>209</v>
      </c>
      <c r="B237" s="1" t="s">
        <v>7</v>
      </c>
      <c r="C237" s="5" t="s">
        <v>1170</v>
      </c>
      <c r="D237" s="5" t="s">
        <v>1171</v>
      </c>
      <c r="E237" s="5" t="s">
        <v>1172</v>
      </c>
      <c r="F237" s="5" t="s">
        <v>1173</v>
      </c>
      <c r="G237" s="5" t="s">
        <v>1174</v>
      </c>
      <c r="H237" s="5" t="s">
        <v>1175</v>
      </c>
    </row>
    <row r="238" spans="1:8" ht="99" customHeight="1" x14ac:dyDescent="0.25">
      <c r="A238" s="3">
        <v>168</v>
      </c>
      <c r="B238" s="4" t="s">
        <v>9</v>
      </c>
      <c r="C238" s="5" t="s">
        <v>922</v>
      </c>
      <c r="D238" s="5" t="s">
        <v>86</v>
      </c>
      <c r="E238" s="3"/>
      <c r="F238" s="5" t="s">
        <v>923</v>
      </c>
      <c r="G238" s="5" t="s">
        <v>924</v>
      </c>
      <c r="H238" s="5" t="s">
        <v>925</v>
      </c>
    </row>
    <row r="239" spans="1:8" ht="99" customHeight="1" x14ac:dyDescent="0.25">
      <c r="A239" s="3">
        <v>177</v>
      </c>
      <c r="B239" s="4" t="s">
        <v>8</v>
      </c>
      <c r="C239" s="5" t="s">
        <v>968</v>
      </c>
      <c r="D239" s="5" t="s">
        <v>969</v>
      </c>
      <c r="E239" s="5" t="s">
        <v>970</v>
      </c>
      <c r="F239" s="5" t="s">
        <v>971</v>
      </c>
      <c r="G239" s="5" t="s">
        <v>972</v>
      </c>
      <c r="H239" s="3" t="s">
        <v>973</v>
      </c>
    </row>
    <row r="240" spans="1:8" ht="99" customHeight="1" x14ac:dyDescent="0.25">
      <c r="A240" s="3">
        <v>182</v>
      </c>
      <c r="B240" s="4" t="s">
        <v>8</v>
      </c>
      <c r="C240" s="5" t="s">
        <v>994</v>
      </c>
      <c r="D240" s="5" t="s">
        <v>86</v>
      </c>
      <c r="E240" s="3"/>
      <c r="F240" s="5" t="s">
        <v>995</v>
      </c>
      <c r="G240" s="5" t="s">
        <v>996</v>
      </c>
      <c r="H240" s="5" t="s">
        <v>997</v>
      </c>
    </row>
    <row r="241" spans="1:8" ht="99" customHeight="1" x14ac:dyDescent="0.25">
      <c r="A241" s="3">
        <v>176</v>
      </c>
      <c r="B241" s="4" t="s">
        <v>9</v>
      </c>
      <c r="C241" s="5" t="s">
        <v>964</v>
      </c>
      <c r="D241" s="5" t="s">
        <v>86</v>
      </c>
      <c r="E241" s="5" t="s">
        <v>138</v>
      </c>
      <c r="F241" s="5" t="s">
        <v>965</v>
      </c>
      <c r="G241" s="5" t="s">
        <v>966</v>
      </c>
      <c r="H241" s="5" t="s">
        <v>967</v>
      </c>
    </row>
    <row r="242" spans="1:8" ht="99" customHeight="1" x14ac:dyDescent="0.25">
      <c r="A242" s="3">
        <v>180</v>
      </c>
      <c r="B242" s="4" t="s">
        <v>8</v>
      </c>
      <c r="C242" s="5" t="s">
        <v>985</v>
      </c>
      <c r="D242" s="5" t="s">
        <v>986</v>
      </c>
      <c r="E242" s="3"/>
      <c r="F242" s="5" t="s">
        <v>984</v>
      </c>
      <c r="G242" s="5" t="s">
        <v>987</v>
      </c>
      <c r="H242" s="5" t="s">
        <v>988</v>
      </c>
    </row>
    <row r="243" spans="1:8" ht="99" customHeight="1" x14ac:dyDescent="0.25">
      <c r="A243" s="3">
        <v>169</v>
      </c>
      <c r="B243" s="4" t="s">
        <v>8</v>
      </c>
      <c r="C243" s="5" t="s">
        <v>926</v>
      </c>
      <c r="D243" s="5" t="s">
        <v>927</v>
      </c>
      <c r="E243" s="3"/>
      <c r="F243" s="5" t="s">
        <v>930</v>
      </c>
      <c r="G243" s="5" t="s">
        <v>928</v>
      </c>
      <c r="H243" s="5" t="s">
        <v>929</v>
      </c>
    </row>
    <row r="244" spans="1:8" ht="99" customHeight="1" x14ac:dyDescent="0.25">
      <c r="A244" s="3">
        <v>170</v>
      </c>
      <c r="B244" s="4" t="s">
        <v>8</v>
      </c>
      <c r="C244" s="5" t="s">
        <v>931</v>
      </c>
      <c r="D244" s="5" t="s">
        <v>932</v>
      </c>
      <c r="E244" s="5" t="s">
        <v>933</v>
      </c>
      <c r="F244" s="5" t="s">
        <v>934</v>
      </c>
      <c r="G244" s="5" t="s">
        <v>935</v>
      </c>
      <c r="H244" s="5" t="s">
        <v>936</v>
      </c>
    </row>
    <row r="245" spans="1:8" ht="99" customHeight="1" x14ac:dyDescent="0.25">
      <c r="A245" s="3">
        <v>171</v>
      </c>
      <c r="B245" s="4" t="s">
        <v>11</v>
      </c>
      <c r="C245" s="5" t="s">
        <v>937</v>
      </c>
      <c r="D245" s="5" t="s">
        <v>587</v>
      </c>
      <c r="E245" s="5" t="s">
        <v>938</v>
      </c>
      <c r="F245" s="5" t="s">
        <v>939</v>
      </c>
      <c r="G245" s="5" t="s">
        <v>940</v>
      </c>
      <c r="H245" s="5" t="s">
        <v>941</v>
      </c>
    </row>
    <row r="246" spans="1:8" ht="99" customHeight="1" x14ac:dyDescent="0.25">
      <c r="A246" s="3">
        <v>215</v>
      </c>
      <c r="B246" s="1" t="s">
        <v>1089</v>
      </c>
      <c r="C246" s="5" t="s">
        <v>1113</v>
      </c>
      <c r="D246" s="5" t="s">
        <v>1114</v>
      </c>
      <c r="E246" s="3"/>
      <c r="F246" s="5" t="s">
        <v>1115</v>
      </c>
      <c r="G246" s="5" t="s">
        <v>1116</v>
      </c>
      <c r="H246" s="5" t="s">
        <v>1117</v>
      </c>
    </row>
    <row r="247" spans="1:8" ht="99" customHeight="1" x14ac:dyDescent="0.25">
      <c r="A247" s="3">
        <v>172</v>
      </c>
      <c r="B247" s="4" t="s">
        <v>7</v>
      </c>
      <c r="C247" s="5" t="s">
        <v>942</v>
      </c>
      <c r="D247" s="5" t="s">
        <v>943</v>
      </c>
      <c r="E247" s="5" t="s">
        <v>646</v>
      </c>
      <c r="F247" s="5" t="s">
        <v>944</v>
      </c>
      <c r="G247" s="5" t="s">
        <v>945</v>
      </c>
      <c r="H247" s="5" t="s">
        <v>946</v>
      </c>
    </row>
    <row r="248" spans="1:8" ht="99" customHeight="1" x14ac:dyDescent="0.25">
      <c r="A248" s="3">
        <v>240</v>
      </c>
      <c r="B248" s="6" t="s">
        <v>7</v>
      </c>
      <c r="C248" s="5" t="s">
        <v>1305</v>
      </c>
      <c r="D248" s="5" t="s">
        <v>1306</v>
      </c>
      <c r="E248" s="3"/>
      <c r="F248" s="5" t="s">
        <v>1307</v>
      </c>
      <c r="G248" s="5" t="s">
        <v>1308</v>
      </c>
      <c r="H248" s="3" t="s">
        <v>1309</v>
      </c>
    </row>
    <row r="249" spans="1:8" ht="99" customHeight="1" x14ac:dyDescent="0.25">
      <c r="A249" s="3">
        <v>173</v>
      </c>
      <c r="B249" s="4" t="s">
        <v>8</v>
      </c>
      <c r="C249" s="5" t="s">
        <v>947</v>
      </c>
      <c r="D249" s="5" t="s">
        <v>948</v>
      </c>
      <c r="E249" s="5" t="s">
        <v>949</v>
      </c>
      <c r="F249" s="5" t="s">
        <v>950</v>
      </c>
      <c r="G249" s="5" t="s">
        <v>951</v>
      </c>
      <c r="H249" s="3" t="s">
        <v>952</v>
      </c>
    </row>
    <row r="250" spans="1:8" ht="99" customHeight="1" x14ac:dyDescent="0.25">
      <c r="A250" s="3">
        <v>174</v>
      </c>
      <c r="B250" s="4" t="s">
        <v>7</v>
      </c>
      <c r="C250" s="5" t="s">
        <v>953</v>
      </c>
      <c r="D250" s="5" t="s">
        <v>954</v>
      </c>
      <c r="E250" s="5" t="s">
        <v>955</v>
      </c>
      <c r="F250" s="5" t="s">
        <v>956</v>
      </c>
      <c r="G250" s="5" t="s">
        <v>957</v>
      </c>
      <c r="H250" s="5" t="s">
        <v>958</v>
      </c>
    </row>
    <row r="251" spans="1:8" ht="99" customHeight="1" x14ac:dyDescent="0.25">
      <c r="A251" s="3">
        <v>256</v>
      </c>
      <c r="B251" s="8" t="s">
        <v>7</v>
      </c>
      <c r="C251" s="8" t="s">
        <v>1338</v>
      </c>
      <c r="D251" s="7" t="s">
        <v>1367</v>
      </c>
      <c r="E251" s="3"/>
      <c r="F251" s="7" t="s">
        <v>1403</v>
      </c>
      <c r="G251" s="7" t="s">
        <v>1475</v>
      </c>
      <c r="H251" s="7" t="s">
        <v>1440</v>
      </c>
    </row>
    <row r="252" spans="1:8" ht="99" customHeight="1" x14ac:dyDescent="0.25">
      <c r="A252" s="3">
        <v>152</v>
      </c>
      <c r="B252" s="4" t="s">
        <v>21</v>
      </c>
      <c r="C252" s="5" t="s">
        <v>831</v>
      </c>
      <c r="D252" s="5" t="s">
        <v>832</v>
      </c>
      <c r="E252" s="5" t="s">
        <v>833</v>
      </c>
      <c r="F252" s="5" t="s">
        <v>834</v>
      </c>
      <c r="G252" s="5" t="s">
        <v>835</v>
      </c>
      <c r="H252" s="3" t="s">
        <v>836</v>
      </c>
    </row>
    <row r="253" spans="1:8" ht="99" customHeight="1" x14ac:dyDescent="0.25">
      <c r="A253" s="3">
        <v>175</v>
      </c>
      <c r="B253" s="4" t="s">
        <v>8</v>
      </c>
      <c r="C253" s="5" t="s">
        <v>959</v>
      </c>
      <c r="D253" s="5" t="s">
        <v>960</v>
      </c>
      <c r="E253" s="5"/>
      <c r="F253" s="5" t="s">
        <v>961</v>
      </c>
      <c r="G253" s="5" t="s">
        <v>962</v>
      </c>
      <c r="H253" s="5" t="s">
        <v>963</v>
      </c>
    </row>
    <row r="254" spans="1:8" ht="99" customHeight="1" x14ac:dyDescent="0.25">
      <c r="A254" s="3">
        <v>183</v>
      </c>
      <c r="B254" s="4" t="s">
        <v>7</v>
      </c>
      <c r="C254" s="5" t="s">
        <v>998</v>
      </c>
      <c r="D254" s="5" t="s">
        <v>999</v>
      </c>
      <c r="E254" s="5" t="s">
        <v>1000</v>
      </c>
      <c r="F254" s="5" t="s">
        <v>1001</v>
      </c>
      <c r="G254" s="5" t="s">
        <v>1002</v>
      </c>
      <c r="H254" s="5" t="s">
        <v>1003</v>
      </c>
    </row>
    <row r="255" spans="1:8" ht="99" customHeight="1" x14ac:dyDescent="0.25">
      <c r="A255" s="3">
        <v>221</v>
      </c>
      <c r="B255" s="1" t="s">
        <v>1091</v>
      </c>
      <c r="C255" s="5" t="s">
        <v>1206</v>
      </c>
      <c r="D255" s="5" t="s">
        <v>1207</v>
      </c>
      <c r="E255" s="3"/>
      <c r="F255" s="5" t="s">
        <v>1208</v>
      </c>
      <c r="G255" s="5" t="s">
        <v>1209</v>
      </c>
      <c r="H255" s="3" t="s">
        <v>1210</v>
      </c>
    </row>
    <row r="256" spans="1:8" ht="99" customHeight="1" x14ac:dyDescent="0.25">
      <c r="A256" s="3">
        <v>184</v>
      </c>
      <c r="B256" s="4" t="s">
        <v>8</v>
      </c>
      <c r="C256" s="5" t="s">
        <v>1004</v>
      </c>
      <c r="D256" s="5"/>
      <c r="E256" s="5" t="s">
        <v>330</v>
      </c>
      <c r="F256" s="5" t="s">
        <v>331</v>
      </c>
      <c r="G256" s="5" t="s">
        <v>1005</v>
      </c>
      <c r="H256" s="3" t="s">
        <v>1006</v>
      </c>
    </row>
    <row r="257" spans="1:8" ht="99" customHeight="1" x14ac:dyDescent="0.25">
      <c r="A257" s="3">
        <v>277</v>
      </c>
      <c r="B257" s="3" t="s">
        <v>8</v>
      </c>
      <c r="C257" s="5" t="s">
        <v>1495</v>
      </c>
      <c r="D257" s="5" t="s">
        <v>1496</v>
      </c>
      <c r="E257" s="3"/>
      <c r="F257" s="5" t="s">
        <v>1497</v>
      </c>
      <c r="G257" s="5" t="s">
        <v>1498</v>
      </c>
      <c r="H257" s="3" t="s">
        <v>1499</v>
      </c>
    </row>
    <row r="258" spans="1:8" ht="99" customHeight="1" x14ac:dyDescent="0.25">
      <c r="A258" s="3">
        <v>185</v>
      </c>
      <c r="B258" s="4" t="s">
        <v>7</v>
      </c>
      <c r="C258" s="5" t="s">
        <v>1007</v>
      </c>
      <c r="D258" s="5" t="s">
        <v>1008</v>
      </c>
      <c r="E258" s="5" t="s">
        <v>1009</v>
      </c>
      <c r="F258" s="5" t="s">
        <v>1010</v>
      </c>
      <c r="G258" s="5" t="s">
        <v>1011</v>
      </c>
      <c r="H258" s="5" t="s">
        <v>1012</v>
      </c>
    </row>
    <row r="259" spans="1:8" ht="99" customHeight="1" x14ac:dyDescent="0.25">
      <c r="A259" s="3">
        <v>187</v>
      </c>
      <c r="B259" s="4" t="s">
        <v>8</v>
      </c>
      <c r="C259" s="5" t="s">
        <v>1018</v>
      </c>
      <c r="D259" s="5" t="s">
        <v>1019</v>
      </c>
      <c r="E259" s="5" t="s">
        <v>1020</v>
      </c>
      <c r="F259" s="5" t="s">
        <v>1021</v>
      </c>
      <c r="G259" s="5" t="s">
        <v>1022</v>
      </c>
      <c r="H259" s="5" t="s">
        <v>1027</v>
      </c>
    </row>
    <row r="260" spans="1:8" ht="99" customHeight="1" x14ac:dyDescent="0.25">
      <c r="A260" s="3">
        <v>186</v>
      </c>
      <c r="B260" s="4" t="s">
        <v>8</v>
      </c>
      <c r="C260" s="5" t="s">
        <v>1013</v>
      </c>
      <c r="D260" s="5" t="s">
        <v>335</v>
      </c>
      <c r="E260" s="5" t="s">
        <v>1014</v>
      </c>
      <c r="F260" s="5" t="s">
        <v>1015</v>
      </c>
      <c r="G260" s="5" t="s">
        <v>1016</v>
      </c>
      <c r="H260" s="5" t="s">
        <v>1017</v>
      </c>
    </row>
    <row r="261" spans="1:8" ht="99" customHeight="1" x14ac:dyDescent="0.25">
      <c r="A261" s="3">
        <v>189</v>
      </c>
      <c r="B261" s="4" t="s">
        <v>8</v>
      </c>
      <c r="C261" s="5" t="s">
        <v>1028</v>
      </c>
      <c r="D261" s="5" t="s">
        <v>86</v>
      </c>
      <c r="E261" s="3"/>
      <c r="F261" s="5" t="s">
        <v>1029</v>
      </c>
      <c r="G261" s="5" t="s">
        <v>1030</v>
      </c>
      <c r="H261" s="3" t="s">
        <v>1031</v>
      </c>
    </row>
    <row r="262" spans="1:8" ht="99" customHeight="1" x14ac:dyDescent="0.25">
      <c r="A262" s="3">
        <v>188</v>
      </c>
      <c r="B262" s="4" t="s">
        <v>11</v>
      </c>
      <c r="C262" s="5" t="s">
        <v>1023</v>
      </c>
      <c r="D262" s="5" t="s">
        <v>228</v>
      </c>
      <c r="E262" s="5" t="s">
        <v>646</v>
      </c>
      <c r="F262" s="5" t="s">
        <v>1024</v>
      </c>
      <c r="G262" s="5" t="s">
        <v>1025</v>
      </c>
      <c r="H262" s="3" t="s">
        <v>1026</v>
      </c>
    </row>
    <row r="263" spans="1:8" ht="99" customHeight="1" x14ac:dyDescent="0.25">
      <c r="A263" s="3">
        <v>196</v>
      </c>
      <c r="B263" s="4" t="s">
        <v>7</v>
      </c>
      <c r="C263" s="5" t="s">
        <v>1066</v>
      </c>
      <c r="D263" s="5" t="s">
        <v>1067</v>
      </c>
      <c r="E263" s="3"/>
      <c r="F263" s="5" t="s">
        <v>1068</v>
      </c>
      <c r="G263" s="5" t="s">
        <v>1069</v>
      </c>
      <c r="H263" s="3" t="s">
        <v>1070</v>
      </c>
    </row>
    <row r="264" spans="1:8" ht="99" customHeight="1" x14ac:dyDescent="0.25">
      <c r="A264" s="3">
        <v>190</v>
      </c>
      <c r="B264" s="4" t="s">
        <v>7</v>
      </c>
      <c r="C264" s="5" t="s">
        <v>1032</v>
      </c>
      <c r="D264" s="5" t="s">
        <v>1033</v>
      </c>
      <c r="E264" s="3"/>
      <c r="F264" s="5" t="s">
        <v>1034</v>
      </c>
      <c r="G264" s="5" t="s">
        <v>1035</v>
      </c>
      <c r="H264" s="5" t="s">
        <v>1036</v>
      </c>
    </row>
    <row r="265" spans="1:8" ht="99" customHeight="1" x14ac:dyDescent="0.25">
      <c r="A265" s="3">
        <v>191</v>
      </c>
      <c r="B265" s="4" t="s">
        <v>8</v>
      </c>
      <c r="C265" s="5" t="s">
        <v>1037</v>
      </c>
      <c r="D265" s="5" t="s">
        <v>1038</v>
      </c>
      <c r="E265" s="5" t="s">
        <v>1039</v>
      </c>
      <c r="F265" s="5" t="s">
        <v>1040</v>
      </c>
      <c r="G265" s="5" t="s">
        <v>1041</v>
      </c>
      <c r="H265" s="3" t="s">
        <v>1042</v>
      </c>
    </row>
    <row r="266" spans="1:8" ht="99" customHeight="1" x14ac:dyDescent="0.25">
      <c r="A266" s="3">
        <v>192</v>
      </c>
      <c r="B266" s="4" t="s">
        <v>7</v>
      </c>
      <c r="C266" s="5" t="s">
        <v>1043</v>
      </c>
      <c r="D266" s="5" t="s">
        <v>1044</v>
      </c>
      <c r="E266" s="5" t="s">
        <v>1045</v>
      </c>
      <c r="F266" s="5" t="s">
        <v>1046</v>
      </c>
      <c r="G266" s="5" t="s">
        <v>1047</v>
      </c>
      <c r="H266" s="5" t="s">
        <v>1048</v>
      </c>
    </row>
    <row r="267" spans="1:8" ht="99" customHeight="1" x14ac:dyDescent="0.25">
      <c r="A267" s="3">
        <v>193</v>
      </c>
      <c r="B267" s="4" t="s">
        <v>8</v>
      </c>
      <c r="C267" s="5" t="s">
        <v>1049</v>
      </c>
      <c r="D267" s="5" t="s">
        <v>1050</v>
      </c>
      <c r="E267" s="3"/>
      <c r="F267" s="5" t="s">
        <v>1051</v>
      </c>
      <c r="G267" s="5" t="s">
        <v>1052</v>
      </c>
      <c r="H267" s="5" t="s">
        <v>1053</v>
      </c>
    </row>
    <row r="268" spans="1:8" ht="99" customHeight="1" x14ac:dyDescent="0.25">
      <c r="A268" s="3">
        <v>194</v>
      </c>
      <c r="B268" s="4" t="s">
        <v>7</v>
      </c>
      <c r="C268" s="5" t="s">
        <v>1054</v>
      </c>
      <c r="D268" s="5" t="s">
        <v>1055</v>
      </c>
      <c r="E268" s="5" t="s">
        <v>1056</v>
      </c>
      <c r="F268" s="5" t="s">
        <v>1057</v>
      </c>
      <c r="G268" s="5" t="s">
        <v>1058</v>
      </c>
      <c r="H268" s="3" t="s">
        <v>1059</v>
      </c>
    </row>
    <row r="269" spans="1:8" ht="99" customHeight="1" x14ac:dyDescent="0.25">
      <c r="A269" s="3">
        <v>250</v>
      </c>
      <c r="B269" s="8" t="s">
        <v>7</v>
      </c>
      <c r="C269" s="8" t="s">
        <v>1332</v>
      </c>
      <c r="D269" s="7"/>
      <c r="E269" s="3"/>
      <c r="F269" s="7" t="s">
        <v>1397</v>
      </c>
      <c r="G269" s="7" t="s">
        <v>1480</v>
      </c>
      <c r="H269" s="7" t="s">
        <v>1435</v>
      </c>
    </row>
    <row r="270" spans="1:8" ht="99" customHeight="1" x14ac:dyDescent="0.25">
      <c r="A270" s="3">
        <v>195</v>
      </c>
      <c r="B270" s="4" t="s">
        <v>8</v>
      </c>
      <c r="C270" s="5" t="s">
        <v>1060</v>
      </c>
      <c r="D270" s="5" t="s">
        <v>1061</v>
      </c>
      <c r="E270" s="5" t="s">
        <v>1062</v>
      </c>
      <c r="F270" s="5" t="s">
        <v>1063</v>
      </c>
      <c r="G270" s="5" t="s">
        <v>1064</v>
      </c>
      <c r="H270" s="5" t="s">
        <v>1065</v>
      </c>
    </row>
    <row r="271" spans="1:8" ht="99" customHeight="1" x14ac:dyDescent="0.25">
      <c r="A271" s="3">
        <v>242</v>
      </c>
      <c r="B271" s="6" t="s">
        <v>7</v>
      </c>
      <c r="C271" s="5" t="s">
        <v>1316</v>
      </c>
      <c r="D271" s="5" t="s">
        <v>335</v>
      </c>
      <c r="E271" s="3"/>
      <c r="F271" s="5" t="s">
        <v>1317</v>
      </c>
      <c r="G271" s="5" t="s">
        <v>1318</v>
      </c>
      <c r="H271" s="3" t="s">
        <v>1319</v>
      </c>
    </row>
    <row r="272" spans="1:8" ht="99" customHeight="1" x14ac:dyDescent="0.25">
      <c r="A272" s="3">
        <v>198</v>
      </c>
      <c r="B272" s="4" t="s">
        <v>8</v>
      </c>
      <c r="C272" s="5" t="s">
        <v>1077</v>
      </c>
      <c r="D272" s="5"/>
      <c r="E272" s="3"/>
      <c r="F272" s="5" t="s">
        <v>1078</v>
      </c>
      <c r="G272" s="5" t="s">
        <v>1079</v>
      </c>
      <c r="H272" s="3" t="s">
        <v>1080</v>
      </c>
    </row>
    <row r="273" spans="1:8" ht="99" customHeight="1" x14ac:dyDescent="0.25">
      <c r="A273" s="3">
        <v>241</v>
      </c>
      <c r="B273" s="6" t="s">
        <v>7</v>
      </c>
      <c r="C273" s="5" t="s">
        <v>1310</v>
      </c>
      <c r="D273" s="5" t="s">
        <v>1311</v>
      </c>
      <c r="E273" s="3" t="s">
        <v>1313</v>
      </c>
      <c r="F273" s="5" t="s">
        <v>1312</v>
      </c>
      <c r="G273" s="5" t="s">
        <v>1314</v>
      </c>
      <c r="H273" s="3" t="s">
        <v>1315</v>
      </c>
    </row>
    <row r="274" spans="1:8" ht="99" customHeight="1" x14ac:dyDescent="0.25">
      <c r="A274" s="3">
        <v>257</v>
      </c>
      <c r="B274" s="8" t="s">
        <v>7</v>
      </c>
      <c r="C274" s="8" t="s">
        <v>1339</v>
      </c>
      <c r="D274" s="7" t="s">
        <v>1368</v>
      </c>
      <c r="E274" s="3"/>
      <c r="F274" s="7" t="s">
        <v>1404</v>
      </c>
      <c r="G274" s="7" t="s">
        <v>1474</v>
      </c>
      <c r="H274" s="7" t="s">
        <v>1441</v>
      </c>
    </row>
    <row r="275" spans="1:8" ht="99" customHeight="1" x14ac:dyDescent="0.25">
      <c r="A275" s="3">
        <v>210</v>
      </c>
      <c r="B275" s="1" t="s">
        <v>7</v>
      </c>
      <c r="C275" s="5" t="s">
        <v>1176</v>
      </c>
      <c r="D275" s="5" t="s">
        <v>1177</v>
      </c>
      <c r="E275" s="5" t="s">
        <v>1178</v>
      </c>
      <c r="F275" s="5" t="s">
        <v>1179</v>
      </c>
      <c r="G275" s="5" t="s">
        <v>1180</v>
      </c>
      <c r="H275" s="5" t="s">
        <v>1181</v>
      </c>
    </row>
    <row r="276" spans="1:8" ht="99" customHeight="1" x14ac:dyDescent="0.25">
      <c r="A276" s="3">
        <v>258</v>
      </c>
      <c r="B276" s="8" t="s">
        <v>7</v>
      </c>
      <c r="C276" s="8" t="s">
        <v>1340</v>
      </c>
      <c r="D276" s="7" t="s">
        <v>1369</v>
      </c>
      <c r="E276" s="3"/>
      <c r="F276" s="7" t="s">
        <v>1405</v>
      </c>
      <c r="G276" s="7" t="s">
        <v>1473</v>
      </c>
      <c r="H276" s="7" t="s">
        <v>1442</v>
      </c>
    </row>
    <row r="277" spans="1:8" ht="99" customHeight="1" x14ac:dyDescent="0.25">
      <c r="A277" s="3">
        <v>197</v>
      </c>
      <c r="B277" s="4" t="s">
        <v>8</v>
      </c>
      <c r="C277" s="5" t="s">
        <v>1071</v>
      </c>
      <c r="D277" s="5" t="s">
        <v>1072</v>
      </c>
      <c r="E277" s="3" t="s">
        <v>1074</v>
      </c>
      <c r="F277" s="5" t="s">
        <v>1073</v>
      </c>
      <c r="G277" s="5" t="s">
        <v>1075</v>
      </c>
      <c r="H277" s="5" t="s">
        <v>1076</v>
      </c>
    </row>
    <row r="278" spans="1:8" ht="99" customHeight="1" x14ac:dyDescent="0.25">
      <c r="A278" s="3">
        <v>199</v>
      </c>
      <c r="B278" s="4" t="s">
        <v>15</v>
      </c>
      <c r="C278" s="5" t="s">
        <v>1081</v>
      </c>
      <c r="D278" s="5" t="s">
        <v>1082</v>
      </c>
      <c r="E278" s="5" t="s">
        <v>1083</v>
      </c>
      <c r="F278" s="5" t="s">
        <v>1084</v>
      </c>
      <c r="G278" s="5" t="s">
        <v>1085</v>
      </c>
      <c r="H278" s="5" t="s">
        <v>1086</v>
      </c>
    </row>
  </sheetData>
  <sortState ref="A2:H278">
    <sortCondition ref="C2:C278"/>
  </sortState>
  <hyperlinks>
    <hyperlink ref="G3" r:id="rId1"/>
    <hyperlink ref="G14" r:id="rId2"/>
    <hyperlink ref="G25" r:id="rId3"/>
    <hyperlink ref="G31" r:id="rId4"/>
    <hyperlink ref="G39" r:id="rId5"/>
    <hyperlink ref="G65" r:id="rId6"/>
    <hyperlink ref="G122" r:id="rId7"/>
    <hyperlink ref="G124" r:id="rId8"/>
    <hyperlink ref="G125" r:id="rId9"/>
    <hyperlink ref="G127" r:id="rId10"/>
    <hyperlink ref="G140" r:id="rId11" display="Tel:- 2589386_x000a_R- 020-26330218_x000a_Mob:-09422553178_x000a_"/>
    <hyperlink ref="G141" r:id="rId12"/>
    <hyperlink ref="G142" r:id="rId13"/>
    <hyperlink ref="G150" r:id="rId14"/>
    <hyperlink ref="G158" r:id="rId15"/>
    <hyperlink ref="H163" r:id="rId16" display="mailto:psrana@gmail.com"/>
    <hyperlink ref="G202" r:id="rId17"/>
    <hyperlink ref="G192" r:id="rId18"/>
    <hyperlink ref="G194" r:id="rId19"/>
    <hyperlink ref="G203" r:id="rId20"/>
    <hyperlink ref="G214" r:id="rId21"/>
    <hyperlink ref="G215" r:id="rId22"/>
    <hyperlink ref="G230" r:id="rId23"/>
    <hyperlink ref="G225" r:id="rId24"/>
    <hyperlink ref="G226" r:id="rId25"/>
    <hyperlink ref="G243" r:id="rId26"/>
    <hyperlink ref="G244" r:id="rId27"/>
    <hyperlink ref="G245" r:id="rId28"/>
    <hyperlink ref="G249" r:id="rId29"/>
    <hyperlink ref="G207" r:id="rId30"/>
    <hyperlink ref="G234" r:id="rId31"/>
    <hyperlink ref="G242" r:id="rId32"/>
    <hyperlink ref="G267" r:id="rId33"/>
    <hyperlink ref="G263" r:id="rId34"/>
    <hyperlink ref="G277" r:id="rId35"/>
    <hyperlink ref="G272" r:id="rId36"/>
    <hyperlink ref="H138" r:id="rId37" display="advocatesarashwathy@g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Arbitrator List </vt:lpstr>
      <vt:lpstr>Sheet1</vt:lpstr>
      <vt:lpstr>'Arbitrator List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2019-11-08T08:35:20Z</dcterms:modified>
</cp:coreProperties>
</file>